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95" activeTab="0"/>
  </bookViews>
  <sheets>
    <sheet name="동구" sheetId="2" r:id="rId1"/>
    <sheet name="중구" sheetId="3" r:id="rId2"/>
    <sheet name="서구" sheetId="4" r:id="rId3"/>
    <sheet name="유성구" sheetId="5" r:id="rId4"/>
    <sheet name="대덕구" sheetId="6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<sst xmlns="http://schemas.openxmlformats.org/spreadsheetml/2006/main" count="1771" uniqueCount="1414">
  <si>
    <t>8</t>
  </si>
  <si>
    <t>18</t>
  </si>
  <si>
    <t>28</t>
  </si>
  <si>
    <t>대전화병원</t>
  </si>
  <si>
    <t>042-620-7575</t>
  </si>
  <si>
    <t>109</t>
  </si>
  <si>
    <t>다빈치병원</t>
  </si>
  <si>
    <t>042-710-1950</t>
  </si>
  <si>
    <t xml:space="preserve">대전광역시 서구 계룡로553번길 60, (탄방동) </t>
  </si>
  <si>
    <t>바른생각병원</t>
  </si>
  <si>
    <t>042-337-0005</t>
  </si>
  <si>
    <t>의료법인삼영의료재단 둔산병원</t>
  </si>
  <si>
    <t>042-484-9300</t>
  </si>
  <si>
    <t>조이병원</t>
  </si>
  <si>
    <t>042-485-2235</t>
  </si>
  <si>
    <t xml:space="preserve">대전광역시 서구 계룡로553번길 18, (탄방동) </t>
  </si>
  <si>
    <t>탄방엠블병원</t>
  </si>
  <si>
    <t>042-1899-2955</t>
  </si>
  <si>
    <t>대전본병원</t>
  </si>
  <si>
    <t>042-361-7575</t>
  </si>
  <si>
    <t>대전코젤병원</t>
  </si>
  <si>
    <t>042-520-0000</t>
  </si>
  <si>
    <t>대전광역시 유성구 계백로 927-0, (원내동,코젤랜드) 0동</t>
  </si>
  <si>
    <t>미즈제일여성병원</t>
  </si>
  <si>
    <t>042-821-0000</t>
  </si>
  <si>
    <t>대전광역시 유성구 계룡로 126-0, (봉명동) 1~6층</t>
  </si>
  <si>
    <t>봉키병원</t>
  </si>
  <si>
    <t>042-1522-6705</t>
  </si>
  <si>
    <t xml:space="preserve">대전광역시 유성구 계룡로 120-0, (봉명동) </t>
  </si>
  <si>
    <t>사회복지법인 성재원 성세병원</t>
  </si>
  <si>
    <t>042-820-1234</t>
  </si>
  <si>
    <t xml:space="preserve">대전광역시 유성구 온천북로33번길 21-32, (봉명동) </t>
  </si>
  <si>
    <t>사회복지법인 성화 대전재활병원</t>
  </si>
  <si>
    <t>042-717-7507</t>
  </si>
  <si>
    <t xml:space="preserve">대전광역시 유성구 문화원로146번길 7-24, (봉명동) </t>
  </si>
  <si>
    <t>의료법인 리노의료재단 유성웰니스재활병원</t>
  </si>
  <si>
    <t>042-824-6900</t>
  </si>
  <si>
    <t>042-607-1234</t>
  </si>
  <si>
    <t>코젤병원</t>
  </si>
  <si>
    <t>042-829-0000</t>
  </si>
  <si>
    <t>대전광역시 유성구 계룡로 150, (봉명동,승호빌딩) 6~7층</t>
  </si>
  <si>
    <t>대전웰니스병원</t>
  </si>
  <si>
    <t>사회복지법인천성원신탄진한일병원</t>
  </si>
  <si>
    <t>042-930-0300</t>
  </si>
  <si>
    <t>대전광역시 대덕구 신탄진로 623 (상서동)</t>
  </si>
  <si>
    <t>을지소아청소년과병원</t>
  </si>
  <si>
    <t>042-605-0000</t>
  </si>
  <si>
    <t>대전광역시 대덕구 송촌북로 60-0, (송촌동,을지소아크리닉) 3~7층</t>
  </si>
  <si>
    <t>의료법인 의명의료재단 대전병원</t>
  </si>
  <si>
    <t>042-625-0700</t>
  </si>
  <si>
    <t>대전광역시 대덕구 대전로 1215 (오정동)</t>
  </si>
  <si>
    <t>17</t>
  </si>
  <si>
    <t>21</t>
  </si>
  <si>
    <t>22</t>
  </si>
  <si>
    <t>23</t>
  </si>
  <si>
    <t>24</t>
  </si>
  <si>
    <t>25</t>
  </si>
  <si>
    <t>35</t>
  </si>
  <si>
    <t>37</t>
  </si>
  <si>
    <t>사회복지법인 금성복지재단 보광노인전문병원</t>
  </si>
  <si>
    <t>042-274-6700</t>
  </si>
  <si>
    <t xml:space="preserve">대전광역시 동구 산내로560번길 18-11, (상소동) </t>
  </si>
  <si>
    <t>40</t>
  </si>
  <si>
    <t>44</t>
  </si>
  <si>
    <t>66</t>
  </si>
  <si>
    <t>67</t>
  </si>
  <si>
    <t>68</t>
  </si>
  <si>
    <t>의료법인고려의료재단 원동요양병원</t>
  </si>
  <si>
    <t>042-535-9999</t>
  </si>
  <si>
    <t>대전광역시 동구 대전로 742-0, (원동,대전원동건축자재판매시설) 2~4층</t>
  </si>
  <si>
    <t>88</t>
  </si>
  <si>
    <t>대전보람요양병원</t>
  </si>
  <si>
    <t>042-242-9900</t>
  </si>
  <si>
    <t xml:space="preserve">대전광역시 중구 인창로 35, (문창동) </t>
  </si>
  <si>
    <t>104</t>
  </si>
  <si>
    <t>백세요양병원</t>
  </si>
  <si>
    <t>042-226-0101</t>
  </si>
  <si>
    <t>대전광역시 중구 대종로 437 (대흥동)</t>
  </si>
  <si>
    <t>성심요양병원</t>
  </si>
  <si>
    <t>042-533-8275</t>
  </si>
  <si>
    <t xml:space="preserve">대전광역시 서구 갈마로 45-0, (갈마동) </t>
  </si>
  <si>
    <t>의료법인 참사랑의료재단 대전참사랑요양병원</t>
  </si>
  <si>
    <t>042-478-9914</t>
  </si>
  <si>
    <t>의료법인비에스의료재단 브레인요양병원</t>
  </si>
  <si>
    <t>042-365-0101</t>
  </si>
  <si>
    <t>대전광역시 유성구 도안대로567번길 26-0, (봉명동) 0동</t>
  </si>
  <si>
    <t>테크노요양병원</t>
  </si>
  <si>
    <t>042-671-5300</t>
  </si>
  <si>
    <t>대전광역시 유성구 테크노7로 31, (용산동) 해성빌딩</t>
  </si>
  <si>
    <t>의료법인 원전의료재단보니파시오요양병원</t>
  </si>
  <si>
    <t>042-717-1000</t>
  </si>
  <si>
    <t>대전광역시 대덕구 덕암로 225 (덕암동)</t>
  </si>
  <si>
    <t>1</t>
  </si>
  <si>
    <t>(사)장애우자활추진본부부설충남의원</t>
  </si>
  <si>
    <t>대전광역시 동구 대전로 822, (정동) (구)대한통운빌딩3층</t>
  </si>
  <si>
    <t>2</t>
  </si>
  <si>
    <t>3</t>
  </si>
  <si>
    <t>가양성모의원</t>
  </si>
  <si>
    <t>042-634-3548</t>
  </si>
  <si>
    <t xml:space="preserve">대전광역시 동구 동대전로 233, (가양동) </t>
  </si>
  <si>
    <t>4</t>
  </si>
  <si>
    <t>경희성모연합의원</t>
  </si>
  <si>
    <t>042-331-3777</t>
  </si>
  <si>
    <t>대전광역시 동구 동서대로 1689, (용전동) 대전복합터미널(서관) 5,6층</t>
  </si>
  <si>
    <t>5</t>
  </si>
  <si>
    <t>고려내과의원</t>
  </si>
  <si>
    <t>042-626-3937</t>
  </si>
  <si>
    <t xml:space="preserve">대전광역시 동구 우암로 172, (성남동) </t>
  </si>
  <si>
    <t>6</t>
  </si>
  <si>
    <t>고려의원</t>
  </si>
  <si>
    <t>042-621-4389</t>
  </si>
  <si>
    <t xml:space="preserve">대전광역시 동구 태전로 165, (삼성동) </t>
  </si>
  <si>
    <t>7</t>
  </si>
  <si>
    <t>근화내과의원</t>
  </si>
  <si>
    <t>042-637-8900</t>
  </si>
  <si>
    <t>대전광역시 동구 계족로 362, (성남동) 2층</t>
  </si>
  <si>
    <t>9</t>
  </si>
  <si>
    <t>금강의원</t>
  </si>
  <si>
    <t>042-626-6541</t>
  </si>
  <si>
    <t xml:space="preserve">대전광역시 동구 동서대로 1632, (성남동) </t>
  </si>
  <si>
    <t>10</t>
  </si>
  <si>
    <t>11</t>
  </si>
  <si>
    <t>김남철소아청소년과의원</t>
  </si>
  <si>
    <t>042-672-2462</t>
  </si>
  <si>
    <t xml:space="preserve">대전광역시 동구 우암로 173, (성남동) </t>
  </si>
  <si>
    <t>12</t>
  </si>
  <si>
    <t>김석필내과의원</t>
  </si>
  <si>
    <t>042-627-9877</t>
  </si>
  <si>
    <t xml:space="preserve">대전광역시 동구 동대전로 290, (가양동) </t>
  </si>
  <si>
    <t>13</t>
  </si>
  <si>
    <t>김승태내과의원</t>
  </si>
  <si>
    <t>042-284-8567</t>
  </si>
  <si>
    <t xml:space="preserve">대전광역시 동구 충무로 193, (인동) </t>
  </si>
  <si>
    <t>14</t>
  </si>
  <si>
    <t>15</t>
  </si>
  <si>
    <t>김영승내과의원</t>
  </si>
  <si>
    <t>042-271-0575</t>
  </si>
  <si>
    <t>16</t>
  </si>
  <si>
    <t>나상연정형외과의원</t>
  </si>
  <si>
    <t>042-628-3599</t>
  </si>
  <si>
    <t xml:space="preserve">대전광역시 동구 동대전로 59-1, (대동) </t>
  </si>
  <si>
    <t>19</t>
  </si>
  <si>
    <t>누리이비인후과의원</t>
  </si>
  <si>
    <t>042-673-7582</t>
  </si>
  <si>
    <t>대전광역시 동구 우암로 172, (성남동, 고려크리닉) 4층</t>
  </si>
  <si>
    <t>20</t>
  </si>
  <si>
    <t>늘푸른내과의원</t>
  </si>
  <si>
    <t>042-273-9901</t>
  </si>
  <si>
    <t>대전광역시 동구 산내로1287번길 10-5, (낭월동, 세진빌딩) 2층</t>
  </si>
  <si>
    <t>26</t>
  </si>
  <si>
    <t>대전의원의료법인선인의료재단</t>
  </si>
  <si>
    <t>042-672-5123</t>
  </si>
  <si>
    <t xml:space="preserve">대전광역시 동구 대전로815번길 131, (삼성동) </t>
  </si>
  <si>
    <t>29</t>
  </si>
  <si>
    <t>대한정형외과의원</t>
  </si>
  <si>
    <t>042-621-4318</t>
  </si>
  <si>
    <t xml:space="preserve">대전광역시 동구 동대전로 97, (대동) </t>
  </si>
  <si>
    <t>30</t>
  </si>
  <si>
    <t>덕인의원</t>
  </si>
  <si>
    <t>042-272-4551</t>
  </si>
  <si>
    <t xml:space="preserve">대전광역시 동구 대전로 782, (원동) </t>
  </si>
  <si>
    <t>31</t>
  </si>
  <si>
    <t>동양정형외과의원</t>
  </si>
  <si>
    <t>042-274-1400</t>
  </si>
  <si>
    <t xml:space="preserve">대전광역시 동구 계족로 71, (신흥동) </t>
  </si>
  <si>
    <t>32</t>
  </si>
  <si>
    <t>명내과의원</t>
  </si>
  <si>
    <t>042-635-3036</t>
  </si>
  <si>
    <t xml:space="preserve">대전광역시 동구 계족로 478, (용전동) </t>
  </si>
  <si>
    <t>33</t>
  </si>
  <si>
    <t>미래이비인후과의원</t>
  </si>
  <si>
    <t>042-633-8275</t>
  </si>
  <si>
    <t>대전광역시 동구 동서대로 1688, (성남동) 빅플러스타워 5층</t>
  </si>
  <si>
    <t>34</t>
  </si>
  <si>
    <t>방도석내과의원</t>
  </si>
  <si>
    <t>042-636-8275</t>
  </si>
  <si>
    <t>대전광역시 동구 충정로 137, (자양동) 2층</t>
  </si>
  <si>
    <t>36</t>
  </si>
  <si>
    <t>빈기태내과의원</t>
  </si>
  <si>
    <t>042-283-2596</t>
  </si>
  <si>
    <t xml:space="preserve">대전광역시 동구 용운로 161, (용운동) </t>
  </si>
  <si>
    <t>39</t>
  </si>
  <si>
    <t>사회복지법인 척척의원</t>
  </si>
  <si>
    <t>042-721-7582</t>
  </si>
  <si>
    <t>대전광역시 동구 은어송로 56, (가오동) 3층</t>
  </si>
  <si>
    <t>41</t>
  </si>
  <si>
    <t>42</t>
  </si>
  <si>
    <t>삼성행복의원</t>
  </si>
  <si>
    <t>042-637-3311</t>
  </si>
  <si>
    <t>43</t>
  </si>
  <si>
    <t>45</t>
  </si>
  <si>
    <t>서울내과의원</t>
  </si>
  <si>
    <t>042-257-1175</t>
  </si>
  <si>
    <t>대전광역시 동구 대전로 787, (중동) 2층, 3층</t>
  </si>
  <si>
    <t>46</t>
  </si>
  <si>
    <t>서울이비인후과의원</t>
  </si>
  <si>
    <t>042-286-9111</t>
  </si>
  <si>
    <t>대전광역시 동구 동대전로 81, (대동) 4층</t>
  </si>
  <si>
    <t>47</t>
  </si>
  <si>
    <t>성모플러스연합의원</t>
  </si>
  <si>
    <t>042-272-2000</t>
  </si>
  <si>
    <t>대전광역시 동구 동구청로 89-2, (가오동) 제이타워 8~10층</t>
  </si>
  <si>
    <t>48</t>
  </si>
  <si>
    <t>소중한배내과의원</t>
  </si>
  <si>
    <t>042-271-0075</t>
  </si>
  <si>
    <t>대전광역시 동구 옥천로 183, (판암동) 판암퍼스트타워 5층 509~514호</t>
  </si>
  <si>
    <t>49</t>
  </si>
  <si>
    <t>속튼튼내과의원</t>
  </si>
  <si>
    <t>042-334-1007</t>
  </si>
  <si>
    <t>대전광역시 동구 동대전로46번길 11, (대동) 3층</t>
  </si>
  <si>
    <t>50</t>
  </si>
  <si>
    <t>신세계연합의원</t>
  </si>
  <si>
    <t>042-283-7507</t>
  </si>
  <si>
    <t>대전광역시 동구 동부로73번길 20-6, (용운동) 에이스프라자 2층</t>
  </si>
  <si>
    <t>51</t>
  </si>
  <si>
    <t>52</t>
  </si>
  <si>
    <t>엠허브의원</t>
  </si>
  <si>
    <t>042-710-8119</t>
  </si>
  <si>
    <t>53</t>
  </si>
  <si>
    <t>연세나음샘내과.마취통증의학과의원</t>
  </si>
  <si>
    <t>042-716-2090</t>
  </si>
  <si>
    <t>대전광역시 동구 동서대로 1677, (용전동) 5층 502호</t>
  </si>
  <si>
    <t>54</t>
  </si>
  <si>
    <t>연세삼성이비인후과의원</t>
  </si>
  <si>
    <t>042-721-1117</t>
  </si>
  <si>
    <t>대전광역시 동구 은어송로 73, (가오동) 5층</t>
  </si>
  <si>
    <t>55</t>
  </si>
  <si>
    <t>연세의원</t>
  </si>
  <si>
    <t>042-634-1870</t>
  </si>
  <si>
    <t xml:space="preserve">대전광역시 동구 우암로 328, (가양동) </t>
  </si>
  <si>
    <t>56</t>
  </si>
  <si>
    <t>오르다이비인후과의원</t>
  </si>
  <si>
    <t>042-721-7585</t>
  </si>
  <si>
    <t>57</t>
  </si>
  <si>
    <t>올리브내과의원</t>
  </si>
  <si>
    <t>042-286-0075</t>
  </si>
  <si>
    <t>대전광역시 동구 동구청로 95, (가오동) 6층,7층</t>
  </si>
  <si>
    <t>58</t>
  </si>
  <si>
    <t>용운내과의원</t>
  </si>
  <si>
    <t>042-286-7585</t>
  </si>
  <si>
    <t>대전광역시 동구 용운로 170-1, (용운동) 2층</t>
  </si>
  <si>
    <t>59</t>
  </si>
  <si>
    <t>용운사랑연합의원</t>
  </si>
  <si>
    <t>042-274-7579</t>
  </si>
  <si>
    <t>60</t>
  </si>
  <si>
    <t>용전내과의원</t>
  </si>
  <si>
    <t>042-624-1724</t>
  </si>
  <si>
    <t>대전광역시 동구 계족로 416, (용전동) 2층</t>
  </si>
  <si>
    <t>61</t>
  </si>
  <si>
    <t>우리가정의학과의원</t>
  </si>
  <si>
    <t>042-272-7582</t>
  </si>
  <si>
    <t>대전광역시 동구 동부로73번길 6, (판암동, 성창프라자) 3층</t>
  </si>
  <si>
    <t>62</t>
  </si>
  <si>
    <t>우리이비인후과의원</t>
  </si>
  <si>
    <t>042-284-8575</t>
  </si>
  <si>
    <t xml:space="preserve">대전광역시 동구 계족로140번길 178, (용운동) </t>
  </si>
  <si>
    <t>63</t>
  </si>
  <si>
    <t>윤내과의원</t>
  </si>
  <si>
    <t>042-637-7585</t>
  </si>
  <si>
    <t>대전광역시 동구 동대전로 200, (자양동, 예일크리닉빌딩) 2층 201호</t>
  </si>
  <si>
    <t>64</t>
  </si>
  <si>
    <t>윤일국내과의원</t>
  </si>
  <si>
    <t>042-272-1335</t>
  </si>
  <si>
    <t>대전광역시 동구 옥천로 178, (판암동) 2층</t>
  </si>
  <si>
    <t>65</t>
  </si>
  <si>
    <t>69</t>
  </si>
  <si>
    <t>70</t>
  </si>
  <si>
    <t>제일내과의원</t>
  </si>
  <si>
    <t>042-632-2406</t>
  </si>
  <si>
    <t xml:space="preserve">대전광역시 동구 동대전로 92, (대동) </t>
  </si>
  <si>
    <t>71</t>
  </si>
  <si>
    <t>조성현가정의학과의원</t>
  </si>
  <si>
    <t>042-639-8275</t>
  </si>
  <si>
    <t>대전광역시 동구 동산초교로 41, (홍도동, 파밀리에존상가) 2층 201호</t>
  </si>
  <si>
    <t>72</t>
  </si>
  <si>
    <t>73</t>
  </si>
  <si>
    <t>중앙신경외과의원</t>
  </si>
  <si>
    <t>042-284-0700</t>
  </si>
  <si>
    <t>대전광역시 동구 대전로 307, (대성동, 중앙신경외과) 지하1층,1층</t>
  </si>
  <si>
    <t>74</t>
  </si>
  <si>
    <t>창안과의원</t>
  </si>
  <si>
    <t>042-223-7331</t>
  </si>
  <si>
    <t>대전광역시 동구 대전로 789, (중동) 1,2,3층</t>
  </si>
  <si>
    <t>75</t>
  </si>
  <si>
    <t>최내과의원</t>
  </si>
  <si>
    <t>042-284-3455</t>
  </si>
  <si>
    <t>대전광역시 동구 계족로 171, (대동) 3층</t>
  </si>
  <si>
    <t>76</t>
  </si>
  <si>
    <t>한가정의학과의원</t>
  </si>
  <si>
    <t>042-286-7572</t>
  </si>
  <si>
    <t>대전광역시 동구 백룡로 145, (용운동) 3층</t>
  </si>
  <si>
    <t>77</t>
  </si>
  <si>
    <t>한가족내과의원</t>
  </si>
  <si>
    <t>042-283-3738</t>
  </si>
  <si>
    <t xml:space="preserve">대전광역시 동구 계족로 75, (신흥동) </t>
  </si>
  <si>
    <t>78</t>
  </si>
  <si>
    <t>한길내과의원</t>
  </si>
  <si>
    <t>042-628-6361</t>
  </si>
  <si>
    <t xml:space="preserve">대전광역시 동구 동서대로1748번길 82, (가양동) </t>
  </si>
  <si>
    <t>79</t>
  </si>
  <si>
    <t>한빛가정의학과의원</t>
  </si>
  <si>
    <t>042-635-8558</t>
  </si>
  <si>
    <t>대전광역시 동구 동서대로1520번길 28, (삼성동) 2층</t>
  </si>
  <si>
    <t>80</t>
  </si>
  <si>
    <t>한솔의원</t>
  </si>
  <si>
    <t>042-271-8275</t>
  </si>
  <si>
    <t>81</t>
  </si>
  <si>
    <t>계룡내과의원</t>
  </si>
  <si>
    <t>042-525-9978</t>
  </si>
  <si>
    <t>대전광역시 중구 서문로 133, (문화동) 2층</t>
  </si>
  <si>
    <t>82</t>
  </si>
  <si>
    <t>83</t>
  </si>
  <si>
    <t>84</t>
  </si>
  <si>
    <t>김정현가정의학과의원</t>
  </si>
  <si>
    <t>042-522-5766</t>
  </si>
  <si>
    <t>85</t>
  </si>
  <si>
    <t>김종학내과의원</t>
  </si>
  <si>
    <t>042-254-4600</t>
  </si>
  <si>
    <t xml:space="preserve">대전광역시 중구 대종로 309, (부사동) </t>
  </si>
  <si>
    <t>86</t>
  </si>
  <si>
    <t>김학영정형외과의원</t>
  </si>
  <si>
    <t>042-254-7966</t>
  </si>
  <si>
    <t>대전광역시 중구 계룡로 945, (대사동) 2,3층</t>
  </si>
  <si>
    <t>87</t>
  </si>
  <si>
    <t>김형곤의원</t>
  </si>
  <si>
    <t>042-581-5278</t>
  </si>
  <si>
    <t>대전광역시 중구 보문산로 44, (산성동) 2층</t>
  </si>
  <si>
    <t>89</t>
  </si>
  <si>
    <t>두리하나소아청소년과의원</t>
  </si>
  <si>
    <t>042-587-2212</t>
  </si>
  <si>
    <t>90</t>
  </si>
  <si>
    <t>로고내과의원</t>
  </si>
  <si>
    <t>042-522-9924</t>
  </si>
  <si>
    <t>대전광역시 중구 수침로 107-1, (태평동) 1층</t>
  </si>
  <si>
    <t>91</t>
  </si>
  <si>
    <t>92</t>
  </si>
  <si>
    <t>맑음내과의원</t>
  </si>
  <si>
    <t>042-331-7575</t>
  </si>
  <si>
    <t>93</t>
  </si>
  <si>
    <t>맘편안의원</t>
  </si>
  <si>
    <t>042-538-7777</t>
  </si>
  <si>
    <t>94</t>
  </si>
  <si>
    <t>메덴스연합의원</t>
  </si>
  <si>
    <t>042-525-7585</t>
  </si>
  <si>
    <t>대전광역시 중구 평촌로 111, (태평동, 태평상가) 202호</t>
  </si>
  <si>
    <t>95</t>
  </si>
  <si>
    <t>무지개내과의원</t>
  </si>
  <si>
    <t>042-536-5575</t>
  </si>
  <si>
    <t>대전광역시 중구 계룡로 858, (오류동) 2층</t>
  </si>
  <si>
    <t>96</t>
  </si>
  <si>
    <t>문내과의원</t>
  </si>
  <si>
    <t>042-533-5402</t>
  </si>
  <si>
    <t xml:space="preserve">대전광역시 중구 유천로142번길 6, (태평동) </t>
  </si>
  <si>
    <t>97</t>
  </si>
  <si>
    <t>문화연세의원</t>
  </si>
  <si>
    <t>042-585-7572</t>
  </si>
  <si>
    <t>98</t>
  </si>
  <si>
    <t>민이비인후과의원</t>
  </si>
  <si>
    <t>042-222-8768</t>
  </si>
  <si>
    <t>대전광역시 중구 대종로 310, (부사동, 동양빌딩) 402호</t>
  </si>
  <si>
    <t>99</t>
  </si>
  <si>
    <t>바른손외과의원</t>
  </si>
  <si>
    <t>042-253-0357</t>
  </si>
  <si>
    <t xml:space="preserve">대전광역시 중구 보문로 78, (부사동) </t>
  </si>
  <si>
    <t>100</t>
  </si>
  <si>
    <t>101</t>
  </si>
  <si>
    <t>박기서내과의원</t>
  </si>
  <si>
    <t>042-253-2181</t>
  </si>
  <si>
    <t xml:space="preserve">대전광역시 중구 목중로 12, (중촌동) </t>
  </si>
  <si>
    <t>102</t>
  </si>
  <si>
    <t>박이비인후과의원</t>
  </si>
  <si>
    <t>042-255-3333</t>
  </si>
  <si>
    <t>대전광역시 중구 동서대로 1403, (목동) 2층</t>
  </si>
  <si>
    <t>103</t>
  </si>
  <si>
    <t>박인수내과의원</t>
  </si>
  <si>
    <t>042-582-5895</t>
  </si>
  <si>
    <t xml:space="preserve">대전광역시 중구 계백로 1568, (유천동) </t>
  </si>
  <si>
    <t>105</t>
  </si>
  <si>
    <t>버드내내과의원</t>
  </si>
  <si>
    <t>042-536-8276</t>
  </si>
  <si>
    <t>대전광역시 중구 태평로 15, (태평동, 버드내상가) 307호</t>
  </si>
  <si>
    <t>106</t>
  </si>
  <si>
    <t>사단법인대한결핵협회대전세종충남지부부설복십자의원</t>
  </si>
  <si>
    <t>042-349-9881</t>
  </si>
  <si>
    <t>대전광역시 중구 충무로 145, (부사동) 대한결핵협회</t>
  </si>
  <si>
    <t>107</t>
  </si>
  <si>
    <t>삼부의원</t>
  </si>
  <si>
    <t>042-533-7713</t>
  </si>
  <si>
    <t>대전광역시 중구 태평로 15, (태평동, 버드내마을아파트) 상가동 3층 306호</t>
  </si>
  <si>
    <t>108</t>
  </si>
  <si>
    <t>새서울내과영상의학과의원</t>
  </si>
  <si>
    <t>042-255-5003</t>
  </si>
  <si>
    <t xml:space="preserve">대전광역시 중구 계룡로 901, (문화동) </t>
  </si>
  <si>
    <t>110</t>
  </si>
  <si>
    <t>서대전속편한내과의원</t>
  </si>
  <si>
    <t>042-221-2200</t>
  </si>
  <si>
    <t>111</t>
  </si>
  <si>
    <t>서대전튼튼내과의원</t>
  </si>
  <si>
    <t>042-710-7507</t>
  </si>
  <si>
    <t>대전광역시 중구 계백로 1600, (유천동) 2층</t>
  </si>
  <si>
    <t>112</t>
  </si>
  <si>
    <t>042-256-7585</t>
  </si>
  <si>
    <t>대전광역시 중구 목중로54번길 50, (중촌동) 2층</t>
  </si>
  <si>
    <t>113</t>
  </si>
  <si>
    <t>서재형내과의원</t>
  </si>
  <si>
    <t>042-272-0001</t>
  </si>
  <si>
    <t xml:space="preserve">대전광역시 중구 대종로 218, (석교동) </t>
  </si>
  <si>
    <t>114</t>
  </si>
  <si>
    <t>성모가정의원</t>
  </si>
  <si>
    <t>042-221-5525</t>
  </si>
  <si>
    <t>대전광역시 중구 보문로 170, (대흥동) 1층</t>
  </si>
  <si>
    <t>115</t>
  </si>
  <si>
    <t>성심소아과의원</t>
  </si>
  <si>
    <t>042-585-2420</t>
  </si>
  <si>
    <t>대전광역시 중구 계백로 1596, (유천동) 성심소아과 2층</t>
  </si>
  <si>
    <t>116</t>
  </si>
  <si>
    <t>117</t>
  </si>
  <si>
    <t>세란의원</t>
  </si>
  <si>
    <t>042-582-6480</t>
  </si>
  <si>
    <t xml:space="preserve">대전광역시 중구 문화로 172, (문화동) </t>
  </si>
  <si>
    <t>118</t>
  </si>
  <si>
    <t>세브란스의원</t>
  </si>
  <si>
    <t>042-254-5530</t>
  </si>
  <si>
    <t>대전광역시 중구 목중로 53, (목동) 2,3층</t>
  </si>
  <si>
    <t>119</t>
  </si>
  <si>
    <t>세이연합내과의원</t>
  </si>
  <si>
    <t>042-537-0075</t>
  </si>
  <si>
    <t>대전광역시 중구 계백로 1683, (오류동) 2층</t>
  </si>
  <si>
    <t>120</t>
  </si>
  <si>
    <t>세이플러스이비인후과의원</t>
  </si>
  <si>
    <t>042-524-7582</t>
  </si>
  <si>
    <t>대전광역시 중구 계백로 1683, (오류동) 3층</t>
  </si>
  <si>
    <t>121</t>
  </si>
  <si>
    <t>세일플러스의원</t>
  </si>
  <si>
    <t>042-637-7575</t>
  </si>
  <si>
    <t>대전광역시 중구 대종로 169, (석교동) 1~2층</t>
  </si>
  <si>
    <t>122</t>
  </si>
  <si>
    <t>123</t>
  </si>
  <si>
    <t>아이든 소아청소년과의원</t>
  </si>
  <si>
    <t>042-534-7582</t>
  </si>
  <si>
    <t>대전광역시 중구 계백로 1715, (오류동, 경복궁메디컬파크) 4층</t>
  </si>
  <si>
    <t>042-633-0988</t>
  </si>
  <si>
    <t>대전광역시 중구 대종로 221, (석교동) 2층</t>
  </si>
  <si>
    <t>연합소아청소년과의원</t>
  </si>
  <si>
    <t>042-221-7533</t>
  </si>
  <si>
    <t>연합이비인후과의원</t>
  </si>
  <si>
    <t>042-521-2233</t>
  </si>
  <si>
    <t>대전광역시 중구 계백로1565번길 68, (유천동) 3층</t>
  </si>
  <si>
    <t>열린가정의학과의원</t>
  </si>
  <si>
    <t>042-536-6766</t>
  </si>
  <si>
    <t>대전광역시 중구 태평로 105 열린가정의학의원 (태평동)</t>
  </si>
  <si>
    <t>예인의원</t>
  </si>
  <si>
    <t>042-583-6765</t>
  </si>
  <si>
    <t>대전광역시 중구 당디로 45, (산성동, 우성아파트상가) 104호</t>
  </si>
  <si>
    <t>우리내과의원</t>
  </si>
  <si>
    <t>042-584-7584</t>
  </si>
  <si>
    <t>대전광역시 중구 과례로39번길 16, (문화동) 2층</t>
  </si>
  <si>
    <t>을지소아청소년과의원</t>
  </si>
  <si>
    <t>042-221-1659</t>
  </si>
  <si>
    <t>대전광역시 중구 목중로 51-1, (목동) 2층</t>
  </si>
  <si>
    <t>042-221-7575</t>
  </si>
  <si>
    <t xml:space="preserve">대전광역시 중구 중교로 15, (대흥동) </t>
  </si>
  <si>
    <t>인구보건복지협회대전충남지회가족보건의원</t>
  </si>
  <si>
    <t>042-712-1300</t>
  </si>
  <si>
    <t xml:space="preserve">대전광역시 중구 오류로 98, (오류동) </t>
  </si>
  <si>
    <t>장기철가정의학과의원</t>
  </si>
  <si>
    <t>042-224-5511</t>
  </si>
  <si>
    <t>대전광역시 중구 보문로 46, (부사동) 3층</t>
  </si>
  <si>
    <t>장소아청소년과의원</t>
  </si>
  <si>
    <t>042-526-2321</t>
  </si>
  <si>
    <t>대전광역시 중구 동서대로 1218, (태평동) 4층</t>
  </si>
  <si>
    <t>장효식내과의원</t>
  </si>
  <si>
    <t>042-226-2959</t>
  </si>
  <si>
    <t>042-252-7012</t>
  </si>
  <si>
    <t>대전광역시 중구 선화로 20, (용두동) 2층</t>
  </si>
  <si>
    <t>중앙이비인후과의원</t>
  </si>
  <si>
    <t>042-252-6112</t>
  </si>
  <si>
    <t>대전광역시 중구 중앙로 149, (은행동, 한솔그린타워) 3층 302호</t>
  </si>
  <si>
    <t>참내과의원</t>
  </si>
  <si>
    <t>042-221-7582</t>
  </si>
  <si>
    <t>대전광역시 중구 대종로 299, (부사동) 2,3층</t>
  </si>
  <si>
    <t>참이비인후과의원</t>
  </si>
  <si>
    <t>042-531-4987</t>
  </si>
  <si>
    <t>대전광역시 중구 계백로 1715, (오류동) 1동 305호</t>
  </si>
  <si>
    <t>참조은내과의원</t>
  </si>
  <si>
    <t>042-582-8899</t>
  </si>
  <si>
    <t>대전광역시 중구 당디로6번길 76, (문화동, 두루타운) 302,304,305호</t>
  </si>
  <si>
    <t>태평드림내과의원</t>
  </si>
  <si>
    <t>042-537-7533</t>
  </si>
  <si>
    <t>푸른의원</t>
  </si>
  <si>
    <t>042-585-8275</t>
  </si>
  <si>
    <t>대전광역시 중구 천근로 40, (문화동) 2,3층</t>
  </si>
  <si>
    <t>한사랑의원</t>
  </si>
  <si>
    <t>042-222-9365</t>
  </si>
  <si>
    <t xml:space="preserve">대전광역시 중구 대종로 313-1, (부사동) </t>
  </si>
  <si>
    <t>한스소아청소년과의원</t>
  </si>
  <si>
    <t>042-545-0123</t>
  </si>
  <si>
    <t>대전광역시 중구 평촌로 58, (유천동, 동양클리닉) 3층</t>
  </si>
  <si>
    <t>행복이가득한내과의원</t>
  </si>
  <si>
    <t>042-223-8275</t>
  </si>
  <si>
    <t>대전광역시 중구 동서대로 1388, (목동, 금호한사랑아파트) 상가 201호</t>
  </si>
  <si>
    <t>현대가정의원</t>
  </si>
  <si>
    <t>042-534-1246</t>
  </si>
  <si>
    <t>대전광역시 중구 계백로 1619, (유천동, 벽산프라자) 306호</t>
  </si>
  <si>
    <t>현대이비인후과의원</t>
  </si>
  <si>
    <t>042-221-0955</t>
  </si>
  <si>
    <t>대전광역시 중구 중앙로 159, (은행동) 3층</t>
  </si>
  <si>
    <t>홍석철내과의원</t>
  </si>
  <si>
    <t>042-582-8575</t>
  </si>
  <si>
    <t>대전광역시 중구 보문산로 61, (산성동, 산성클리닉) 3층</t>
  </si>
  <si>
    <t>365열린연합의원</t>
  </si>
  <si>
    <t>042-273-2345</t>
  </si>
  <si>
    <t>대전광역시 서구 관저동로 88, (관저동, 관저빌딩) 202호</t>
  </si>
  <si>
    <t>365최재혁가정의학과의원</t>
  </si>
  <si>
    <t>042-544-1119</t>
  </si>
  <si>
    <t>대전광역시 서구 계백로 1141, (가수원동) 301호</t>
  </si>
  <si>
    <t>경성의원</t>
  </si>
  <si>
    <t>042-525-3928</t>
  </si>
  <si>
    <t>대전광역시 서구 대덕대로 150, (갈마동) 3층</t>
  </si>
  <si>
    <t>관저내과의원</t>
  </si>
  <si>
    <t>042-542-9760</t>
  </si>
  <si>
    <t>대전광역시 서구 관저중로95번길 57, (관저동) 2층 202호</t>
  </si>
  <si>
    <t>관저성모의원</t>
  </si>
  <si>
    <t>042-545-7575</t>
  </si>
  <si>
    <t>대전광역시 서구 관저북로 78, (관저동) 202,203호</t>
  </si>
  <si>
    <t>관저참소아청소년과의원</t>
  </si>
  <si>
    <t>042-542-7582</t>
  </si>
  <si>
    <t>대전광역시 서구 관저중로 72, (관저동) 3층</t>
  </si>
  <si>
    <t>국소아청소년과의원</t>
  </si>
  <si>
    <t>042-584-7570</t>
  </si>
  <si>
    <t>대전광역시 서구 복수동로 61, (복수동) 2층</t>
  </si>
  <si>
    <t>굿모닝위앤장내과의원</t>
  </si>
  <si>
    <t>042-364-7575</t>
  </si>
  <si>
    <t>대전광역시 서구 월평북로 79, (월평동) 2층</t>
  </si>
  <si>
    <t>김대수내과의원</t>
  </si>
  <si>
    <t>042-528-1175</t>
  </si>
  <si>
    <t>대전광역시 서구 동서대로 981, (내동) 2층</t>
  </si>
  <si>
    <t>김병호내과의원</t>
  </si>
  <si>
    <t>042-484-9233</t>
  </si>
  <si>
    <t>대전광역시 서구 문예로 69, (둔산동) 5층</t>
  </si>
  <si>
    <t>김선귀이비인후과의원</t>
  </si>
  <si>
    <t>042-525-0075</t>
  </si>
  <si>
    <t>김영운내과의원</t>
  </si>
  <si>
    <t>042-586-7778</t>
  </si>
  <si>
    <t>대전광역시 서구 정림동로5번길 23, (정림동) 2층</t>
  </si>
  <si>
    <t>김용석소아청소년과의원</t>
  </si>
  <si>
    <t>042-487-2355</t>
  </si>
  <si>
    <t>대전광역시 서구 둔산로 201, (둔산동) 207,208호</t>
  </si>
  <si>
    <t>김태영내과의원</t>
  </si>
  <si>
    <t>042-536-0675</t>
  </si>
  <si>
    <t>대전광역시 서구 갈마로 245, (괴정동) 3층</t>
  </si>
  <si>
    <t>꾸러기소아청소년과의원</t>
  </si>
  <si>
    <t>042-528-5275</t>
  </si>
  <si>
    <t>대전광역시 서구 갈마로 245, (괴정동) 2층</t>
  </si>
  <si>
    <t>나우내과의원</t>
  </si>
  <si>
    <t>042-522-9007</t>
  </si>
  <si>
    <t xml:space="preserve">대전광역시 서구 계룡로 356, (갈마동) </t>
  </si>
  <si>
    <t>더편한내과의원</t>
  </si>
  <si>
    <t>042-716-7255</t>
  </si>
  <si>
    <t>대전광역시 서구 관저로 23, (관저동) 3층</t>
  </si>
  <si>
    <t>덕진의원</t>
  </si>
  <si>
    <t>042-527-8275</t>
  </si>
  <si>
    <t xml:space="preserve">대전광역시 서구 조달청길 36, (도마동) </t>
  </si>
  <si>
    <t>데일리연합의원</t>
  </si>
  <si>
    <t>042-716-0365</t>
  </si>
  <si>
    <t>대전광역시 서구 관저로 27, (관저동) 4층 401,402호</t>
  </si>
  <si>
    <t>동양굿모닝영상의학과의원</t>
  </si>
  <si>
    <t>042-523-1114</t>
  </si>
  <si>
    <t>대전광역시 서구 계룡로 607, (탄방동) 1,2,3,4,5층</t>
  </si>
  <si>
    <t>둔산내과의원</t>
  </si>
  <si>
    <t>042-487-0770</t>
  </si>
  <si>
    <t xml:space="preserve">대전광역시 서구 둔산로 212, (둔산동) </t>
  </si>
  <si>
    <t>둔산스마일의원</t>
  </si>
  <si>
    <t>042-487-9794</t>
  </si>
  <si>
    <t>대전광역시 서구 계룡로553번안길 37, (탄방동) 2층</t>
  </si>
  <si>
    <t>둔산이비인후과의원</t>
  </si>
  <si>
    <t>042-532-8882</t>
  </si>
  <si>
    <t>대전광역시 서구 대덕대로167번길 5, (갈마동, 둔산빌딩) 201호</t>
  </si>
  <si>
    <t>드림연합의원</t>
  </si>
  <si>
    <t>042-523-1275</t>
  </si>
  <si>
    <t>똑똑가정의학과의원</t>
  </si>
  <si>
    <t>042-542-8275</t>
  </si>
  <si>
    <t>대전광역시 서구 관저로 157, (관저동, 하이존) 4층</t>
  </si>
  <si>
    <t>로하스이비인후과의원</t>
  </si>
  <si>
    <t>042-476-1717</t>
  </si>
  <si>
    <t>대전광역시 서구 대덕대로 396, (만년동) 9층 901호</t>
  </si>
  <si>
    <t>류상열재활의학과의원</t>
  </si>
  <si>
    <t>042-488-7525</t>
  </si>
  <si>
    <t>대전광역시 서구 청사서로 36, (월평동, 몽암빌딩) 2층</t>
  </si>
  <si>
    <t>리더스내과영상의학과의원</t>
  </si>
  <si>
    <t>042-586-5200</t>
  </si>
  <si>
    <t>대전광역시 서구 도산로 45 2층,6층 (도마동)</t>
  </si>
  <si>
    <t>모태산부인과의원</t>
  </si>
  <si>
    <t>042-472-0080</t>
  </si>
  <si>
    <t>대전광역시 서구 대덕대로 191, (둔산동) 1,2,3,4,5층</t>
  </si>
  <si>
    <t>미소가득한내과의원</t>
  </si>
  <si>
    <t>042-472-1090</t>
  </si>
  <si>
    <t>대전광역시 서구 대덕대로 226, (둔산동) 5,6(일부)층</t>
  </si>
  <si>
    <t>미즈소아청소년과의원</t>
  </si>
  <si>
    <t>042-483-7555</t>
  </si>
  <si>
    <t>미즈아이소아청소년과의원</t>
  </si>
  <si>
    <t>042-489-7580</t>
  </si>
  <si>
    <t>대전광역시 서구 문정로2번길 95, (탄방동, 주안빌딩) 3층</t>
  </si>
  <si>
    <t>박승억내과의원</t>
  </si>
  <si>
    <t>042-472-5822</t>
  </si>
  <si>
    <t>대전광역시 서구 탄방로7번길 65, (탄방동) 2층</t>
  </si>
  <si>
    <t>박언우이비인후과의원</t>
  </si>
  <si>
    <t>042-485-0666</t>
  </si>
  <si>
    <t>대전광역시 서구 문정로 174, (둔산동) 2층</t>
  </si>
  <si>
    <t>박훈영내과의원</t>
  </si>
  <si>
    <t>042-525-8247</t>
  </si>
  <si>
    <t>대전광역시 서구 도산로 51, (도마동) 2층</t>
  </si>
  <si>
    <t>배재누리정형외과의원</t>
  </si>
  <si>
    <t>042-488-6701</t>
  </si>
  <si>
    <t>대전광역시 서구 배재로 196, (도마동) 1층</t>
  </si>
  <si>
    <t>배재지안이비인후과의원</t>
  </si>
  <si>
    <t>042-721-7559</t>
  </si>
  <si>
    <t>대전광역시 서구 배재로 175, (도마동) 3층</t>
  </si>
  <si>
    <t>복음내과의원</t>
  </si>
  <si>
    <t>042-483-9216</t>
  </si>
  <si>
    <t>대전광역시 서구 문정로 178, (둔산동) 2층</t>
  </si>
  <si>
    <t>봄소아청소년과의원</t>
  </si>
  <si>
    <t>042-825-7580</t>
  </si>
  <si>
    <t>대전광역시 서구 구봉로 125, (관저동) 스카이프라자 204호</t>
  </si>
  <si>
    <t>사)한국건강관리협회건강증진의원</t>
  </si>
  <si>
    <t>042-532-9890</t>
  </si>
  <si>
    <t xml:space="preserve">대전광역시 서구 계룡로 611, (탄방동) </t>
  </si>
  <si>
    <t>샘머리성모소아청소년과의원</t>
  </si>
  <si>
    <t>042-485-2220</t>
  </si>
  <si>
    <t>대전광역시 서구 청사로 281, (둔산동, 샘머리아파트2단지) 3층 308호</t>
  </si>
  <si>
    <t>서강의원</t>
  </si>
  <si>
    <t>042-541-1177</t>
  </si>
  <si>
    <t>대전광역시 서구 계백로1158번길 9, (가수원동) 2층</t>
  </si>
  <si>
    <t>서울가정의학과의원</t>
  </si>
  <si>
    <t>042-531-9835</t>
  </si>
  <si>
    <t xml:space="preserve">대전광역시 서구 변동로 49, (변동) </t>
  </si>
  <si>
    <t>서울굿내과의원</t>
  </si>
  <si>
    <t>042-477-2000</t>
  </si>
  <si>
    <t>대전광역시 서구 관저로 157, (관저동) 하이존 2층 206호</t>
  </si>
  <si>
    <t>서울삼성내과의원</t>
  </si>
  <si>
    <t>042-542-2030</t>
  </si>
  <si>
    <t>대전광역시 서구 도안동로 3, (가수원동, 리더스프라자) 5층</t>
  </si>
  <si>
    <t>서울예사랑내과의원</t>
  </si>
  <si>
    <t>042-719-7588</t>
  </si>
  <si>
    <t>대전광역시 서구 관저북로13번길 23-12, (관저동) 한빛빌딩 5층</t>
  </si>
  <si>
    <t>선내과의원</t>
  </si>
  <si>
    <t>042-583-7898</t>
  </si>
  <si>
    <t>대전광역시 서구 계백로 1442, (도마동) 3층</t>
  </si>
  <si>
    <t>성모내과의원</t>
  </si>
  <si>
    <t>042-523-1548</t>
  </si>
  <si>
    <t>대전광역시 서구 신갈마로 118, (갈마동) 1층</t>
  </si>
  <si>
    <t>성모훼밀리의원</t>
  </si>
  <si>
    <t>042-586-7676</t>
  </si>
  <si>
    <t>대전광역시 서구 복수북로 42, (복수동) 2층</t>
  </si>
  <si>
    <t>세광의원</t>
  </si>
  <si>
    <t>042-482-6764</t>
  </si>
  <si>
    <t>대전광역시 서구 둔산북로 215, (둔산동, 가람아파트상가) 307호</t>
  </si>
  <si>
    <t>세브란스산부인과의원</t>
  </si>
  <si>
    <t>042-485-3091</t>
  </si>
  <si>
    <t>대전광역시 서구 문정로 88, (탄방동) 2~8층</t>
  </si>
  <si>
    <t>세브란스소아청소년과의원</t>
  </si>
  <si>
    <t>042-525-2560</t>
  </si>
  <si>
    <t xml:space="preserve">대전광역시 서구 도산로 119, (도마동) </t>
  </si>
  <si>
    <t>세인연합의원</t>
  </si>
  <si>
    <t>042-582-0275</t>
  </si>
  <si>
    <t>대전광역시 서구 계백로 1436, (도마동) 4,5층</t>
  </si>
  <si>
    <t>세종가정의학과의원</t>
  </si>
  <si>
    <t>042-542-6597</t>
  </si>
  <si>
    <t>대전광역시 서구 관저북로 15, (관저동, D&amp;A프라자) 2,3층 201,202,203,302,303호</t>
  </si>
  <si>
    <t>소망내과의원</t>
  </si>
  <si>
    <t>042-523-1801</t>
  </si>
  <si>
    <t>대전광역시 서구 갈마중로 11, (갈마동) 1층</t>
  </si>
  <si>
    <t>소망연합내과의원</t>
  </si>
  <si>
    <t>042-536-0550</t>
  </si>
  <si>
    <t>대전광역시 서구 계룡로 628, (용문동) 3층,4층</t>
  </si>
  <si>
    <t>수목토연합의원</t>
  </si>
  <si>
    <t>042-544-8005</t>
  </si>
  <si>
    <t>대전광역시 서구 도안동로 177, (도안동, 수목토아파트상가) 206호</t>
  </si>
  <si>
    <t>시온연합내과의원</t>
  </si>
  <si>
    <t>042-384-1231</t>
  </si>
  <si>
    <t>대전광역시 서구 대덕대로176번길 9, (둔산동) 3층</t>
  </si>
  <si>
    <t>시크릿산부인과의원</t>
  </si>
  <si>
    <t>042-535-2266</t>
  </si>
  <si>
    <t>대전광역시 서구 청사서로 46, (월평동) 3층</t>
  </si>
  <si>
    <t>아이맘소아청소년과의원</t>
  </si>
  <si>
    <t>042-471-0101</t>
  </si>
  <si>
    <t>대전광역시 서구 문정로 7, (둔산동) 1층 101호</t>
  </si>
  <si>
    <t>안필상내과의원</t>
  </si>
  <si>
    <t>042-527-0952</t>
  </si>
  <si>
    <t>연세내과의원</t>
  </si>
  <si>
    <t>042-485-8000</t>
  </si>
  <si>
    <t>대전광역시 서구 둔산로 34, (둔산동, 씨엔씨타워) 401호</t>
  </si>
  <si>
    <t>연세정형외과의원</t>
  </si>
  <si>
    <t>042-538-0011</t>
  </si>
  <si>
    <t>대전광역시 서구 동서대로 1016, (내동) 1,2층</t>
  </si>
  <si>
    <t>예쁜아이소아청소년과의원</t>
  </si>
  <si>
    <t>042-822-3556</t>
  </si>
  <si>
    <t>대전광역시 서구 도안중로 306, (도안동) 2,3층</t>
  </si>
  <si>
    <t>오소아청소년과의원</t>
  </si>
  <si>
    <t>042-471-2464</t>
  </si>
  <si>
    <t>대전광역시 서구 둔산로 214-1, (둔산동) 2층</t>
  </si>
  <si>
    <t>042-528-0900</t>
  </si>
  <si>
    <t>대전광역시 서구 가장로 100, (가장동) 4층</t>
  </si>
  <si>
    <t>우리수내과의원</t>
  </si>
  <si>
    <t>042-489-1600</t>
  </si>
  <si>
    <t>원이비인후과의원</t>
  </si>
  <si>
    <t>042-522-8692</t>
  </si>
  <si>
    <t>대전광역시 서구 문정로 76, (탄방동) 3층</t>
  </si>
  <si>
    <t>유철재내과의원</t>
  </si>
  <si>
    <t>042-535-7533</t>
  </si>
  <si>
    <t xml:space="preserve">대전광역시 서구 도산로 353, (용문동) </t>
  </si>
  <si>
    <t>042-523-8866</t>
  </si>
  <si>
    <t xml:space="preserve">대전광역시 서구 계룡로 662, (용문동) </t>
  </si>
  <si>
    <t>윤신의이비인후과의원</t>
  </si>
  <si>
    <t>042-489-6066</t>
  </si>
  <si>
    <t>대전광역시 서구 청사로 65, (월평동, 황실코아상가) 302호</t>
  </si>
  <si>
    <t>윤앤윤이비인후과의원</t>
  </si>
  <si>
    <t>042-721-1515</t>
  </si>
  <si>
    <t>대전광역시 서구 둔산로123번길 21, (둔산동) 4층</t>
  </si>
  <si>
    <t>을지의원</t>
  </si>
  <si>
    <t>042-541-0586</t>
  </si>
  <si>
    <t>대전광역시 서구 계백로1158번길 114, (가수원동) 2층</t>
  </si>
  <si>
    <t>의료법인중앙의료재단씨엠아이의원</t>
  </si>
  <si>
    <t>042-477-9633</t>
  </si>
  <si>
    <t>이기수의원</t>
  </si>
  <si>
    <t>042-486-2536</t>
  </si>
  <si>
    <t>이지소아청소년과의원</t>
  </si>
  <si>
    <t>042-484-7775</t>
  </si>
  <si>
    <t>대전광역시 서구 청사로 282, (둔산동, 수정타운상가) 302호</t>
  </si>
  <si>
    <t>이철원내과의원</t>
  </si>
  <si>
    <t>042-524-9889</t>
  </si>
  <si>
    <t xml:space="preserve">대전광역시 서구 갈마로 242, (내동) </t>
  </si>
  <si>
    <t>이호외과의원</t>
  </si>
  <si>
    <t>042-537-2533</t>
  </si>
  <si>
    <t>대전광역시 서구 도산로 398, (용문동) 1,2,3층</t>
  </si>
  <si>
    <t>정림내과의원</t>
  </si>
  <si>
    <t>042-581-9545</t>
  </si>
  <si>
    <t>대전광역시 서구 정림로 58, (정림동) 2층</t>
  </si>
  <si>
    <t>042-541-5585</t>
  </si>
  <si>
    <t>대전광역시 서구 관저북로 12, (관저동) 2층</t>
  </si>
  <si>
    <t>조일영소아청소년과의원</t>
  </si>
  <si>
    <t>042-543-8355</t>
  </si>
  <si>
    <t>대전광역시 서구 구봉로 137, (관저동) 201,202일부호</t>
  </si>
  <si>
    <t>진가정의학과의원</t>
  </si>
  <si>
    <t>042-541-2375</t>
  </si>
  <si>
    <t>대전광역시 서구 관저로 83, (관저동, 신선마을아파트상가) 201호</t>
  </si>
  <si>
    <t>최용석내과의원</t>
  </si>
  <si>
    <t>042-488-7585</t>
  </si>
  <si>
    <t>대전광역시 서구 둔산로 67, (둔산동, 경보빌딩) 2층</t>
  </si>
  <si>
    <t>코뿔소이비인후과의원</t>
  </si>
  <si>
    <t>042-538-8885</t>
  </si>
  <si>
    <t>대전광역시 서구 계룡로 599, (탄방동) MG한밭빌딩 5층</t>
  </si>
  <si>
    <t>쾌유내과의원</t>
  </si>
  <si>
    <t>042-483-7554</t>
  </si>
  <si>
    <t>대전광역시 서구 둔산로 232, (둔산동) 2층</t>
  </si>
  <si>
    <t>키즈웰소아청소년과의원</t>
  </si>
  <si>
    <t>042-721-7511</t>
  </si>
  <si>
    <t>대전광역시 서구 도안대로 25, (관저동) 104,105호</t>
  </si>
  <si>
    <t>킴스의원</t>
  </si>
  <si>
    <t>042-585-0088</t>
  </si>
  <si>
    <t>대전광역시 서구 계백로 1440, (도마동) 4층</t>
  </si>
  <si>
    <t>튼튼소아청소년과의원</t>
  </si>
  <si>
    <t>042-477-1275</t>
  </si>
  <si>
    <t xml:space="preserve">대전광역시 서구 둔산로 210-1, (둔산동) </t>
  </si>
  <si>
    <t>편안한통증의학과의원</t>
  </si>
  <si>
    <t>042-528-5230</t>
  </si>
  <si>
    <t>대전광역시 서구 월평북로 82, (월평동) 3층</t>
  </si>
  <si>
    <t>푸른외과의원</t>
  </si>
  <si>
    <t>042-485-3161</t>
  </si>
  <si>
    <t>대전광역시 서구 월평중로 24, (월평동) 4층</t>
  </si>
  <si>
    <t>하나내과의원</t>
  </si>
  <si>
    <t>042-242-8275</t>
  </si>
  <si>
    <t>대전광역시 서구 관저중로 72, (관저동) 메디컬센터 5층</t>
  </si>
  <si>
    <t>하나의원</t>
  </si>
  <si>
    <t>042-584-0877</t>
  </si>
  <si>
    <t>대전광역시 서구 벌곡로 655, (흑석동) 1,2층</t>
  </si>
  <si>
    <t>한내과의원</t>
  </si>
  <si>
    <t>042-533-9229</t>
  </si>
  <si>
    <t>대전광역시 서구 도산로 176, (변동) 2층</t>
  </si>
  <si>
    <t>한마음내과의원</t>
  </si>
  <si>
    <t>042-541-3033</t>
  </si>
  <si>
    <t>대전광역시 서구 관저로 172, (관저동) 201호</t>
  </si>
  <si>
    <t>한마음의원</t>
  </si>
  <si>
    <t>042-472-5022</t>
  </si>
  <si>
    <t>대전광역시 서구 문정로 30, (탄방동) 3층</t>
  </si>
  <si>
    <t>한빛외과의원</t>
  </si>
  <si>
    <t>042-524-7701</t>
  </si>
  <si>
    <t>대전광역시 서구 신갈마로 110-1, (갈마동) 3층</t>
  </si>
  <si>
    <t>한사랑가정의학과의원</t>
  </si>
  <si>
    <t>042-525-8575</t>
  </si>
  <si>
    <t>대전광역시 서구 계백로 1400, (도마동) 1층 일부호</t>
  </si>
  <si>
    <t>한솔외과의원</t>
  </si>
  <si>
    <t>042-533-9797</t>
  </si>
  <si>
    <t>대전광역시 서구 배재로 175, (도마동) 2층</t>
  </si>
  <si>
    <t>한양내과의원</t>
  </si>
  <si>
    <t>042-254-7575</t>
  </si>
  <si>
    <t>현대내과의원</t>
  </si>
  <si>
    <t>042-584-7000</t>
  </si>
  <si>
    <t>대전광역시 서구 계백로 1426, (도마동, 써머스빌) 203호</t>
  </si>
  <si>
    <t>가인연합내과신경과의원</t>
  </si>
  <si>
    <t>042-826-0063</t>
  </si>
  <si>
    <t>대전광역시 유성구 유성대로 770, (장대동) 3층, 5층</t>
  </si>
  <si>
    <t>강창규내과의원</t>
  </si>
  <si>
    <t>042-935-6799</t>
  </si>
  <si>
    <t xml:space="preserve">대전광역시 유성구 구즉로 46, (송강동) </t>
  </si>
  <si>
    <t>권오균소아과의원</t>
  </si>
  <si>
    <t>042-826-1799</t>
  </si>
  <si>
    <t xml:space="preserve">대전광역시 유성구 반석로 28, (반석동) </t>
  </si>
  <si>
    <t>김무명이비인후과의원</t>
  </si>
  <si>
    <t>042-863-3134</t>
  </si>
  <si>
    <t>김철우내과의원</t>
  </si>
  <si>
    <t>042-862-7007</t>
  </si>
  <si>
    <t xml:space="preserve">대전광역시 유성구 엑스포로 479, (전민동) </t>
  </si>
  <si>
    <t>노은내과의원</t>
  </si>
  <si>
    <t>042-476-8275</t>
  </si>
  <si>
    <t xml:space="preserve">대전광역시 유성구 은구비남로 39, (지족동) </t>
  </si>
  <si>
    <t>노은아이소아청소년과의원</t>
  </si>
  <si>
    <t>042-825-4082</t>
  </si>
  <si>
    <t>대전광역시 유성구 지족로 282, (지족동, 코오롱타워2) 405호</t>
  </si>
  <si>
    <t>노은예소아청소년과의원</t>
  </si>
  <si>
    <t>042-826-7576</t>
  </si>
  <si>
    <t xml:space="preserve">대전광역시 유성구 지족로 374, (지족동, 옥타브빌딩 208호) </t>
  </si>
  <si>
    <t>다빈치마취통증의학과의원</t>
  </si>
  <si>
    <t>042-826-7689</t>
  </si>
  <si>
    <t>대전광역시 유성구 유성대로752번길 40, (장대동) 2층</t>
  </si>
  <si>
    <t>대전의원</t>
  </si>
  <si>
    <t>042-826-3717</t>
  </si>
  <si>
    <t xml:space="preserve">대전광역시 유성구 송림로 20, (하기동, 송림마을@상가 104호) </t>
  </si>
  <si>
    <t>도솔내과의원</t>
  </si>
  <si>
    <t>042-822-1977</t>
  </si>
  <si>
    <t xml:space="preserve">대전광역시 유성구 상대남로 26, (상대동, 도안신도시9블록 트리풀시티아파트) </t>
  </si>
  <si>
    <t>도안내과의원</t>
  </si>
  <si>
    <t>042-716-1188</t>
  </si>
  <si>
    <t>대전광역시 유성구 동서대로 679, (원신흥동) 위더스타워 3층 301,302호 도안내과의원</t>
  </si>
  <si>
    <t>도안이비인후과의원</t>
  </si>
  <si>
    <t>042-826-5055</t>
  </si>
  <si>
    <t>대전광역시 유성구 도안대로 511-12, (상대동) 2층</t>
  </si>
  <si>
    <t>드림이비인후과의원</t>
  </si>
  <si>
    <t>042-825-5375</t>
  </si>
  <si>
    <t>대전광역시 유성구 죽동로297번길 76, (죽동) 401호</t>
  </si>
  <si>
    <t>맑은성모이비인후과의원</t>
  </si>
  <si>
    <t>042-822-5075</t>
  </si>
  <si>
    <t>대전광역시 유성구 동서대로 685, (원신흥동) 201호</t>
  </si>
  <si>
    <t>미소소아청소년과의원</t>
  </si>
  <si>
    <t>042-826-7588</t>
  </si>
  <si>
    <t>미소찬이비인후과의원</t>
  </si>
  <si>
    <t>042-671-9977</t>
  </si>
  <si>
    <t xml:space="preserve">대전광역시 유성구 테크노4로 105, (관평동, 306호,307호) </t>
  </si>
  <si>
    <t>바로엘내과의원</t>
  </si>
  <si>
    <t>042-825-8875</t>
  </si>
  <si>
    <t>대전광역시 유성구 계룡로 142, (봉명동) 지상2층 205, 206호</t>
  </si>
  <si>
    <t>박붕연내과의원</t>
  </si>
  <si>
    <t>042-825-4375</t>
  </si>
  <si>
    <t xml:space="preserve">대전광역시 유성구 반석로 23, (반석동) </t>
  </si>
  <si>
    <t>반석내과영상의학과의원</t>
  </si>
  <si>
    <t>042-826-1800</t>
  </si>
  <si>
    <t>대전광역시 유성구 반석로 16, (반석동, 반석크리닉빌딩) 6,9층</t>
  </si>
  <si>
    <t>반석이비인후과의원</t>
  </si>
  <si>
    <t>042-826-8877</t>
  </si>
  <si>
    <t xml:space="preserve">대전광역시 유성구 반석로 16, (반석동) </t>
  </si>
  <si>
    <t>배내과의원</t>
  </si>
  <si>
    <t>042-543-6009</t>
  </si>
  <si>
    <t xml:space="preserve">대전광역시 유성구 진잠로42번길 111, (원내동,원내빌딩 2층) </t>
  </si>
  <si>
    <t>분도내과의원</t>
  </si>
  <si>
    <t>042-936-7171</t>
  </si>
  <si>
    <t xml:space="preserve">대전광역시 유성구 테크노4로 137, (관평동) </t>
  </si>
  <si>
    <t>삼성우리내과의원</t>
  </si>
  <si>
    <t>042-863-7005</t>
  </si>
  <si>
    <t>대전광역시 유성구 신성남로 45, (신성동) 3층 301호</t>
  </si>
  <si>
    <t>선산부인과의원</t>
  </si>
  <si>
    <t>042-825-5566</t>
  </si>
  <si>
    <t xml:space="preserve">대전광역시 유성구 계룡로 24, (구암동, 선산부인과) </t>
  </si>
  <si>
    <t>성모외과의원</t>
  </si>
  <si>
    <t>042-543-7582</t>
  </si>
  <si>
    <t>대전광역시 유성구 진잠로78번길 70, (원내동) 성모외과의원</t>
  </si>
  <si>
    <t>성애참의원</t>
  </si>
  <si>
    <t>042-543-8196</t>
  </si>
  <si>
    <t>대전광역시 유성구 원내로 57, (원내동) 3층</t>
  </si>
  <si>
    <t>송강내과의원</t>
  </si>
  <si>
    <t>042-935-3138</t>
  </si>
  <si>
    <t>송강미소내과의원</t>
  </si>
  <si>
    <t>042-710-7505</t>
  </si>
  <si>
    <t>대전광역시 유성구 봉산로 27, (송강동) 송강프라자 지상2층 201~204호</t>
  </si>
  <si>
    <t>송강복음내과의원</t>
  </si>
  <si>
    <t>042-935-8275</t>
  </si>
  <si>
    <t xml:space="preserve">대전광역시 유성구 봉산로 1, (송강동, 화인빌딩 3층) </t>
  </si>
  <si>
    <t>송강하나의원</t>
  </si>
  <si>
    <t>042-933-5787</t>
  </si>
  <si>
    <t>수내과의원</t>
  </si>
  <si>
    <t>042-862-7590</t>
  </si>
  <si>
    <t xml:space="preserve">대전광역시 유성구 어은로 57, (어은동, 한빛아파트) </t>
  </si>
  <si>
    <t>스마트내과의원</t>
  </si>
  <si>
    <t>042-934-0934</t>
  </si>
  <si>
    <t xml:space="preserve">대전광역시 유성구 관평2로 56, (관평동) </t>
  </si>
  <si>
    <t>씨앤유내과의원</t>
  </si>
  <si>
    <t>042-822-5375</t>
  </si>
  <si>
    <t>대전광역시 유성구 죽동로297번길 68, (죽동) 씨앤유프라자동 304호</t>
  </si>
  <si>
    <t>아가페의원</t>
  </si>
  <si>
    <t>042-934-7577</t>
  </si>
  <si>
    <t xml:space="preserve">대전광역시 유성구 구즉로 16, (송강동, 한마을A상가 201호) </t>
  </si>
  <si>
    <t>엔젤소아청소년과의원</t>
  </si>
  <si>
    <t>042-826-8404</t>
  </si>
  <si>
    <t xml:space="preserve">대전광역시 유성구 은구비남로33번길 36, (지족동,3층) </t>
  </si>
  <si>
    <t>연세다나의원</t>
  </si>
  <si>
    <t>042-545-8275</t>
  </si>
  <si>
    <t xml:space="preserve">대전광역시 유성구 진잠로74번길 53, (원내동) </t>
  </si>
  <si>
    <t>연세라온의원</t>
  </si>
  <si>
    <t>042-863-3100</t>
  </si>
  <si>
    <t>대전광역시 유성구 대덕대로 588, (도룡동) 3층</t>
  </si>
  <si>
    <t>연세소아과의원</t>
  </si>
  <si>
    <t>042-862-0726</t>
  </si>
  <si>
    <t xml:space="preserve">대전광역시 유성구 가정로 63, (신성동, 럭키하나아파트) </t>
  </si>
  <si>
    <t>연세홈닥터의원</t>
  </si>
  <si>
    <t>042-671-0365</t>
  </si>
  <si>
    <t xml:space="preserve">대전광역시 유성구 테크노4로 133, (관평동) </t>
  </si>
  <si>
    <t>연합내과의원</t>
  </si>
  <si>
    <t>042-476-1975</t>
  </si>
  <si>
    <t xml:space="preserve">대전광역시 유성구 노은로 166, (지족동) </t>
  </si>
  <si>
    <t>올굿소아청소년과의원</t>
  </si>
  <si>
    <t>042-721-7990</t>
  </si>
  <si>
    <t>대전광역시 유성구 유성대로 1722, (전민동) 2층</t>
  </si>
  <si>
    <t>042-824-8875</t>
  </si>
  <si>
    <t xml:space="preserve">대전광역시 유성구 은구비로 36, (지족동, 월드코아종합라이프상가) </t>
  </si>
  <si>
    <t>우리들내과의원</t>
  </si>
  <si>
    <t>042-863-1141</t>
  </si>
  <si>
    <t>대전광역시 유성구 엑스포로 488, (전민동, 엑스포코아) 5층 5-131호</t>
  </si>
  <si>
    <t>우리들소아청소년과의원</t>
  </si>
  <si>
    <t>042-862-7582</t>
  </si>
  <si>
    <t>대전광역시 유성구 노은로 170, (지족동) 스타시티 2층 202, 203, 204호</t>
  </si>
  <si>
    <t>우리들외과의원</t>
  </si>
  <si>
    <t>042-935-1116</t>
  </si>
  <si>
    <t xml:space="preserve">대전광역시 유성구 봉산로 27, (송강동) </t>
  </si>
  <si>
    <t>042-824-9137</t>
  </si>
  <si>
    <t>대전광역시 유성구 도안대로 591, (봉명동, 명동프라자) 303호</t>
  </si>
  <si>
    <t>유성서울연합의원</t>
  </si>
  <si>
    <t>042-825-5557</t>
  </si>
  <si>
    <t>이상두소아과의원</t>
  </si>
  <si>
    <t>042-544-7227</t>
  </si>
  <si>
    <t>이성구이비인후과의원</t>
  </si>
  <si>
    <t>042-823-0555</t>
  </si>
  <si>
    <t xml:space="preserve">대전광역시 유성구 계룡로 50, (봉명동) </t>
  </si>
  <si>
    <t>이호성소아청소년과의원</t>
  </si>
  <si>
    <t>042-824-4163</t>
  </si>
  <si>
    <t xml:space="preserve">대전광역시 유성구 노은로 178, (지족동) </t>
  </si>
  <si>
    <t>자운가정의원</t>
  </si>
  <si>
    <t>042-863-5332</t>
  </si>
  <si>
    <t xml:space="preserve">대전광역시 유성구 자운로97번길 470, (신봉동) </t>
  </si>
  <si>
    <t>정민이비인후과의원</t>
  </si>
  <si>
    <t>042-538-9275</t>
  </si>
  <si>
    <t>대전광역시 유성구 대학로 11, (봉명동) 3층</t>
  </si>
  <si>
    <t>좋아서하는의원</t>
  </si>
  <si>
    <t>042-710-8575</t>
  </si>
  <si>
    <t>준이비인후과의원</t>
  </si>
  <si>
    <t>042-867-5075</t>
  </si>
  <si>
    <t xml:space="preserve">대전광역시 유성구 엑스포로 488, (전민동, 엑스포코아 4층 7호) </t>
  </si>
  <si>
    <t>중앙내과의원</t>
  </si>
  <si>
    <t>042-822-6145</t>
  </si>
  <si>
    <t>중앙훼밀리의원</t>
  </si>
  <si>
    <t>042-861-9379</t>
  </si>
  <si>
    <t xml:space="preserve">대전광역시 유성구 신성남로 49, (신성동) </t>
  </si>
  <si>
    <t>진잠연합의원</t>
  </si>
  <si>
    <t>042-543-8100</t>
  </si>
  <si>
    <t xml:space="preserve">대전광역시 유성구 원내로 37, (원내동) </t>
  </si>
  <si>
    <t>최경호가정의학과의원</t>
  </si>
  <si>
    <t>042-822-7589</t>
  </si>
  <si>
    <t xml:space="preserve">대전광역시 유성구 학하중앙로59번길 5-3, (덕명동, 호연빌딩) </t>
  </si>
  <si>
    <t>최원조이비인후과의원</t>
  </si>
  <si>
    <t>042-935-2300</t>
  </si>
  <si>
    <t xml:space="preserve">대전광역시 유성구 구즉로 84, (봉산동) </t>
  </si>
  <si>
    <t>코아이비인후과의원</t>
  </si>
  <si>
    <t>042-543-7755</t>
  </si>
  <si>
    <t>대전광역시 유성구 원내로39번길 17, (원내동, 코아 02동) 201호</t>
  </si>
  <si>
    <t>테크노내과의원</t>
  </si>
  <si>
    <t>042-671-0900</t>
  </si>
  <si>
    <t>대전광역시 유성구 테크노4로 105, (관평동) 4층</t>
  </si>
  <si>
    <t>테크노본정형외과의원</t>
  </si>
  <si>
    <t>042-721-7576</t>
  </si>
  <si>
    <t>대전광역시 유성구 테크노중앙로 50, (관평동) A동 4층 405,406호</t>
  </si>
  <si>
    <t>테크노키즈소아과의원</t>
  </si>
  <si>
    <t>042-671-8275</t>
  </si>
  <si>
    <t xml:space="preserve">대전광역시 유성구 테크노4로 141, (관평동) </t>
  </si>
  <si>
    <t>퍼스트365소아청소년과의원</t>
  </si>
  <si>
    <t>042-936-5365</t>
  </si>
  <si>
    <t>대전광역시 유성구 테크노중앙로 40, (관평동, 남일프라자) 3,4층</t>
  </si>
  <si>
    <t>편한내과의원</t>
  </si>
  <si>
    <t>042-716-1175</t>
  </si>
  <si>
    <t>대전광역시 유성구 지족로 282, (지족동) 코오롱타워2 502-2호, 503호, 504호, 505호</t>
  </si>
  <si>
    <t>푸른이비인후과의원</t>
  </si>
  <si>
    <t>042-671-7575</t>
  </si>
  <si>
    <t>대전광역시 유성구 테크노4로 141, (관평동) 테크노클리닉 6층 푸른이비인후과</t>
  </si>
  <si>
    <t>한겨레정형외과의원</t>
  </si>
  <si>
    <t>042-823-7881</t>
  </si>
  <si>
    <t xml:space="preserve">대전광역시 유성구 계룡로 37, (봉명동) </t>
  </si>
  <si>
    <t>한빛소아청소년과의원</t>
  </si>
  <si>
    <t>042-862-7250</t>
  </si>
  <si>
    <t xml:space="preserve">대전광역시 유성구 어은로 57, (어은동) </t>
  </si>
  <si>
    <t>한샘내과의원</t>
  </si>
  <si>
    <t>042-822-7598</t>
  </si>
  <si>
    <t>대전광역시 유성구 유성대로 772, (장대동) 501호</t>
  </si>
  <si>
    <t>현대우리들의원</t>
  </si>
  <si>
    <t>042-826-8066</t>
  </si>
  <si>
    <t>대전광역시 유성구 문화원로 14, (장대동) 2층 201호</t>
  </si>
  <si>
    <t>현대의원</t>
  </si>
  <si>
    <t>042-543-5575</t>
  </si>
  <si>
    <t xml:space="preserve">대전광역시 유성구 대정로28번안길 83, (대정동) </t>
  </si>
  <si>
    <t>042-636-0365</t>
  </si>
  <si>
    <t>대전광역시 대덕구 동춘당로94번길 11-7, (송촌동) 광혜빌딩 201호</t>
  </si>
  <si>
    <t>강태영내과의원</t>
  </si>
  <si>
    <t>042-932-8501</t>
  </si>
  <si>
    <t xml:space="preserve">대전광역시 대덕구 대덕대로 1592, (석봉동) </t>
  </si>
  <si>
    <t>경소아청소년과의원</t>
  </si>
  <si>
    <t>042-625-6513</t>
  </si>
  <si>
    <t>대전광역시 대덕구 동춘당로 178 보람코아상가 3층 303호 (법동, 보람아파트)</t>
  </si>
  <si>
    <t>고은소아청소년과의원</t>
  </si>
  <si>
    <t>042-622-7582</t>
  </si>
  <si>
    <t>대전광역시 대덕구 동춘당로94번길 11-15, (송촌동, 송촌빌딩) 304-1 301호</t>
  </si>
  <si>
    <t>기린의원</t>
  </si>
  <si>
    <t>042-633-6556</t>
  </si>
  <si>
    <t>대전광역시 대덕구 계족로663번길 32, (법동, 상가) 203호</t>
  </si>
  <si>
    <t>꿈소아청소년과의원</t>
  </si>
  <si>
    <t>042-622-1155</t>
  </si>
  <si>
    <t>대전광역시 대덕구 비래동로 7, (비래동) 1층</t>
  </si>
  <si>
    <t>다나의원</t>
  </si>
  <si>
    <t>042-632-7505</t>
  </si>
  <si>
    <t>무지개홈닥터의원</t>
  </si>
  <si>
    <t>042-935-3511</t>
  </si>
  <si>
    <t xml:space="preserve">대전광역시 대덕구 대덕대로 1556, (석봉동) </t>
  </si>
  <si>
    <t>문현웅내과의원</t>
  </si>
  <si>
    <t>042-933-7585</t>
  </si>
  <si>
    <t xml:space="preserve">대전광역시 대덕구 석봉로38번길 67, (석봉동) </t>
  </si>
  <si>
    <t>민들레의료복지사회적협동조합민들레의원</t>
  </si>
  <si>
    <t>042-638-9012</t>
  </si>
  <si>
    <t>대전광역시 대덕구 계족로663번길 26, (법동) 1층</t>
  </si>
  <si>
    <t>법동한빛소아과의원</t>
  </si>
  <si>
    <t>042-631-7585</t>
  </si>
  <si>
    <t>대전광역시 대덕구 계족로 667, (법동, 282-3 대덕빌딩) 3층</t>
  </si>
  <si>
    <t>본이비인후과의원</t>
  </si>
  <si>
    <t>042-933-9975</t>
  </si>
  <si>
    <t>대전광역시 대덕구 대덕대로 1591-1, (석봉동, 로하스빌딩) 2층</t>
  </si>
  <si>
    <t>새송촌성모내과의원</t>
  </si>
  <si>
    <t>042-621-8275</t>
  </si>
  <si>
    <t>대전광역시 대덕구 동춘당로94번길 11-15, (송촌동, 송촌프라자) 302호</t>
  </si>
  <si>
    <t>새일의원</t>
  </si>
  <si>
    <t>042-933-5050</t>
  </si>
  <si>
    <t>대전광역시 대덕구 대덕대로1470번길 37, (목상동) 2층</t>
  </si>
  <si>
    <t>042-932-7575</t>
  </si>
  <si>
    <t xml:space="preserve">대전광역시 대덕구 신탄진로 814, (신탄진동) </t>
  </si>
  <si>
    <t>성심내과의원</t>
  </si>
  <si>
    <t>042-623-0062</t>
  </si>
  <si>
    <t>대전광역시 대덕구 중리로75번길 22-24, (중리동) 1층</t>
  </si>
  <si>
    <t>세브란스내과의원</t>
  </si>
  <si>
    <t>042-626-3330</t>
  </si>
  <si>
    <t>대전광역시 대덕구 비래동로 20 세브란스내과의원 (비래동)</t>
  </si>
  <si>
    <t>속편한윤내과의원</t>
  </si>
  <si>
    <t>042-721-7070</t>
  </si>
  <si>
    <t>대전광역시 대덕구 신탄진로 811, (신탄진동) 2층</t>
  </si>
  <si>
    <t>심장한이비인후과의원</t>
  </si>
  <si>
    <t>042-627-8353</t>
  </si>
  <si>
    <t xml:space="preserve">대전광역시 대덕구 계족산로5번길 117, (법동) </t>
  </si>
  <si>
    <t>연세가정의학과의원</t>
  </si>
  <si>
    <t>042-622-8991</t>
  </si>
  <si>
    <t xml:space="preserve">대전광역시 대덕구 대전로 1369, (읍내동) </t>
  </si>
  <si>
    <t>연세밝은이비인후과의원</t>
  </si>
  <si>
    <t>042-933-0075</t>
  </si>
  <si>
    <t>대전광역시 대덕구 신탄진로 811, (신탄진동) 현대증권 4층</t>
  </si>
  <si>
    <t>연합의원</t>
  </si>
  <si>
    <t>042-931-2232</t>
  </si>
  <si>
    <t>대전광역시 대덕구 신탄진로 821, (신탄진동) 3,4층</t>
  </si>
  <si>
    <t>예일내과영상의학과의원</t>
  </si>
  <si>
    <t>042-936-8080</t>
  </si>
  <si>
    <t>대전광역시 대덕구 신탄진로 836, (신탄진동) 드림빌딩 6층</t>
  </si>
  <si>
    <t>오정성모의원</t>
  </si>
  <si>
    <t>042-636-0070</t>
  </si>
  <si>
    <t xml:space="preserve">대전광역시 대덕구 대전로 1121, (오정동) </t>
  </si>
  <si>
    <t>와동내과의원</t>
  </si>
  <si>
    <t>042-621-7001</t>
  </si>
  <si>
    <t xml:space="preserve">대전광역시 대덕구 신탄진로218번길 32, (와동) </t>
  </si>
  <si>
    <t>임상복내과의원</t>
  </si>
  <si>
    <t>042-672-5900</t>
  </si>
  <si>
    <t xml:space="preserve">대전광역시 대덕구 계족로 615, (중리동) </t>
  </si>
  <si>
    <t>조앤조이비인후과의원</t>
  </si>
  <si>
    <t>042-625-3111</t>
  </si>
  <si>
    <t>대전광역시 대덕구 계족산로 2, (중리동, 조은크리닉) 3층</t>
  </si>
  <si>
    <t>좋은날내과의원</t>
  </si>
  <si>
    <t>042-721-3778</t>
  </si>
  <si>
    <t>대전광역시 대덕구 동춘당로94번길 11-21, (송촌동) 송촌은혜프라자 602호</t>
  </si>
  <si>
    <t>참좋은소아청소년과의원</t>
  </si>
  <si>
    <t>042-840-7525</t>
  </si>
  <si>
    <t>대전광역시 대덕구 대덕대로 1555, (석봉동, 금강엑슬루타워) 상가동 3층 304호</t>
  </si>
  <si>
    <t>042-638-7588</t>
  </si>
  <si>
    <t>대전광역시 대덕구 동춘당로94번길 11-27, (송촌동, 하나로플라자) 402호</t>
  </si>
  <si>
    <t>푸른가정의원</t>
  </si>
  <si>
    <t>042-635-7582</t>
  </si>
  <si>
    <t>대전광역시 대덕구 동심1길 3, (오정동) 1층</t>
  </si>
  <si>
    <t>플러스연합내과의원</t>
  </si>
  <si>
    <t>042-636-7575</t>
  </si>
  <si>
    <t>대전광역시 대덕구 비래동로 7, (비래동) 2층</t>
  </si>
  <si>
    <t>042-636-5983</t>
  </si>
  <si>
    <t>대전광역시 대덕구 한밭대로 1015, (오정동) 2층</t>
  </si>
  <si>
    <t>하나로내과의원</t>
  </si>
  <si>
    <t>042-637-3435</t>
  </si>
  <si>
    <t xml:space="preserve">대전광역시 대덕구 계족산로 1, (중리동) </t>
  </si>
  <si>
    <t>하나로이비인후과의원</t>
  </si>
  <si>
    <t>042-622-5075</t>
  </si>
  <si>
    <t>한우리의원</t>
  </si>
  <si>
    <t>042-632-7582</t>
  </si>
  <si>
    <t>대전광역시 대덕구 비래동로15번길 2, (비래동, 대아코아비동) 2층</t>
  </si>
  <si>
    <t>해든의원</t>
  </si>
  <si>
    <t>042-631-0320</t>
  </si>
  <si>
    <t>대전광역시 대덕구 동심1길 26, (대화동) 2층</t>
  </si>
  <si>
    <t>행복한이비인후과의원</t>
  </si>
  <si>
    <t>042-631-0075</t>
  </si>
  <si>
    <t>대전광역시 대덕구 비래동로 20, (비래동) 4층</t>
  </si>
  <si>
    <t>38</t>
  </si>
  <si>
    <t>사회복지법인천성원 대전한일병원</t>
  </si>
  <si>
    <t>042-620-8114</t>
  </si>
  <si>
    <t xml:space="preserve">대전광역시 대덕구 대화1길 2, (대화동) </t>
  </si>
  <si>
    <t>27</t>
  </si>
  <si>
    <t>의료법인 영훈의료재단 대전선병원</t>
  </si>
  <si>
    <t>042-220-8053</t>
  </si>
  <si>
    <t xml:space="preserve">대전광역시 중구 목중로 29, (목동) </t>
  </si>
  <si>
    <t>대청병원</t>
  </si>
  <si>
    <t xml:space="preserve">대전광역시 서구 계백로 1322, (정림동) </t>
  </si>
  <si>
    <t>학교법인 건양교육재단 건양대학교병원</t>
  </si>
  <si>
    <t>042-612-2037</t>
  </si>
  <si>
    <t xml:space="preserve">대전광역시 서구 관저동로 158, (관저동) </t>
  </si>
  <si>
    <t>학교법인 을지학원 대전을지대학교병원</t>
  </si>
  <si>
    <t>042-259-1000</t>
  </si>
  <si>
    <t xml:space="preserve">대전광역시 서구 둔산서로 95, (둔산동) </t>
  </si>
  <si>
    <t>근로복지공단 대전병원</t>
  </si>
  <si>
    <t xml:space="preserve">대전광역시 대덕구 계족로 637, (법동) </t>
  </si>
  <si>
    <t>대전보훈병원</t>
  </si>
  <si>
    <t>042-939-0111</t>
  </si>
  <si>
    <t>정한방병원</t>
  </si>
  <si>
    <t>042-486-6000</t>
  </si>
  <si>
    <t>대전광역시 서구 대덕대로 237-0, (둔산동) 2,3,4,5층</t>
  </si>
  <si>
    <t>No</t>
  </si>
  <si>
    <t>의료기관명</t>
  </si>
  <si>
    <t>전화번호</t>
  </si>
  <si>
    <t>주소</t>
  </si>
  <si>
    <t>1</t>
  </si>
  <si>
    <t>의료기관명</t>
  </si>
  <si>
    <t>대전한국병원</t>
  </si>
  <si>
    <t>삼성이비인후과의원</t>
  </si>
  <si>
    <t>042-538-5004</t>
  </si>
  <si>
    <t xml:space="preserve">대전광역시 동구 동서대로 1672, (성남동) </t>
  </si>
  <si>
    <t>대전광역시 동구 동서대로 1629-6, (홍도동) 2층</t>
  </si>
  <si>
    <t>계룡재활의학과의원</t>
  </si>
  <si>
    <t>042-222-6500</t>
  </si>
  <si>
    <t xml:space="preserve">대전광역시 중구 대흥로 105, (대흥동) </t>
  </si>
  <si>
    <t>대전광역시 서구 문정로48번길 58, (탄방동) 5층 2호</t>
  </si>
  <si>
    <t>대전광역시 서구 청사로 5, (월평동, 하나로아파트상가) 119,120 호</t>
  </si>
  <si>
    <t>대전광역시 서구 계백로 1440, (도마동) 건강한크리닉 3층</t>
  </si>
  <si>
    <t>의)밝은마음의료재단 유성한가족요양병원</t>
  </si>
  <si>
    <t>의료법인고운손의료재단고운마음요양병원</t>
  </si>
  <si>
    <t>042-823-9101</t>
  </si>
  <si>
    <t>042-611-9000</t>
  </si>
  <si>
    <t>042-820-9909</t>
  </si>
  <si>
    <t>대전광역시 유성구 유성대로 1758, (전민동) 2층</t>
  </si>
  <si>
    <t>대전광역시 유성구 반석로 16, (반석동) 반석크리닉빌딩 5층 502호</t>
  </si>
  <si>
    <t>대전광역시 유성구 구즉로 72, (송강동) 2층, 송강내과의원</t>
  </si>
  <si>
    <t>대전광역시 유성구 송강로42번길 61, (송강동, 송강청솔아파트) 청솔상가 204호</t>
  </si>
  <si>
    <t>대전광역시 유성구 도안대로 575, (봉명동) 2층(유성서울연합의원)</t>
  </si>
  <si>
    <t>대전광역시 유성구 온천동로 43 본관4~9층/신관1층, 4~9층 (봉명동)</t>
  </si>
  <si>
    <t xml:space="preserve">대전광역시 유성구 송림로 58-0, (하기동) </t>
  </si>
  <si>
    <t>대전광역시 유성구 진잠로42번길 107, (원내동) 이상두소아청소년과의원</t>
  </si>
  <si>
    <t>대전광역시 대덕구 계족로489번길 84, (중리동) 2층</t>
  </si>
  <si>
    <t>남대전요양병원</t>
  </si>
  <si>
    <t>대전광역시립제2노인전문병원</t>
  </si>
  <si>
    <t>대전기독요양병원</t>
  </si>
  <si>
    <t>대전동부요양병원</t>
  </si>
  <si>
    <t>더나은연합의원</t>
  </si>
  <si>
    <t>동서연합의원</t>
  </si>
  <si>
    <t>마디신경외과의원</t>
  </si>
  <si>
    <t>민가정의학과의원</t>
  </si>
  <si>
    <t>사회복지법인 성신원 동대전정신병원</t>
  </si>
  <si>
    <t>산내효요양병원</t>
  </si>
  <si>
    <t>의료법인 원전의료재단 가양요양병원</t>
  </si>
  <si>
    <t>조이이비인후과의원</t>
  </si>
  <si>
    <t>튼튼제일의원</t>
  </si>
  <si>
    <t>대전광역시 동구 계족로 10, (효동) 일신빌딩 2층 201호</t>
  </si>
  <si>
    <t xml:space="preserve">대전광역시 동구 산서로1660번길 142, (대별동) </t>
  </si>
  <si>
    <t xml:space="preserve">대전광역시 동구 산내로 300, (하소동) </t>
  </si>
  <si>
    <t xml:space="preserve">대전광역시 동구 계족로 189, (대동) </t>
  </si>
  <si>
    <t xml:space="preserve">대전광역시 동구 동부로 150- , (용운동) </t>
  </si>
  <si>
    <t>대전광역시 동구 동대전로 39-0, 대전화병원</t>
  </si>
  <si>
    <t>대전광역시 동구 대전로542번길 80-47, (천동) 3층</t>
  </si>
  <si>
    <t>대전광역시 동구 동부로73번길 20-7, (용운동) 동서연합크리닉 1층</t>
  </si>
  <si>
    <t>대전광역시 동구 곤룡로 6, (낭월동) 2.5층</t>
  </si>
  <si>
    <t xml:space="preserve">대전광역시 동구  산내로 1317, (낭월동) </t>
  </si>
  <si>
    <t xml:space="preserve">대전광역시 동구 옥천로 315-0, (삼정동) </t>
  </si>
  <si>
    <t xml:space="preserve">대전광역시 동구 산내로1287번길 71-14, (낭월동) </t>
  </si>
  <si>
    <t xml:space="preserve">대전광역시 동구 계족로 412, (용전동) </t>
  </si>
  <si>
    <t>대전광역시 동구 동서대로 1641, (용전동) 아남빌딩 3층,4층</t>
  </si>
  <si>
    <t>대전광역시 동구 용운로 105, (용운동) 1층, 지하1층</t>
  </si>
  <si>
    <t xml:space="preserve">대전광역시 동구 우암로 281, (가양동) </t>
  </si>
  <si>
    <t>대전광역시 동구 은어송로 62, (가오동, 지오빌딩) 3층</t>
  </si>
  <si>
    <t xml:space="preserve">대전광역시 동구 대전로 788, (중동) </t>
  </si>
  <si>
    <t>대전광역시 동구 옥천로 172, (판암동) 4층</t>
  </si>
  <si>
    <t>042-226-9641</t>
  </si>
  <si>
    <t>042-273-0900</t>
  </si>
  <si>
    <t>042-272-9633</t>
  </si>
  <si>
    <t>042-670-1200</t>
  </si>
  <si>
    <t>042-368-2000</t>
  </si>
  <si>
    <t>042-286-7575</t>
  </si>
  <si>
    <t>042-282-7500</t>
  </si>
  <si>
    <t>042-271-7008</t>
  </si>
  <si>
    <t>042-274-7582</t>
  </si>
  <si>
    <t>042-272-8883</t>
  </si>
  <si>
    <t>042-471-0007</t>
  </si>
  <si>
    <t>042-634-7582</t>
  </si>
  <si>
    <t>042-286-9123</t>
  </si>
  <si>
    <t>042-272-3999</t>
  </si>
  <si>
    <t>본투비내과의원</t>
  </si>
  <si>
    <t>성모가정의학과의원</t>
  </si>
  <si>
    <t>소망정신건강의학과의원</t>
  </si>
  <si>
    <t>의료법인 산수의료재단 웰시티요양병원</t>
  </si>
  <si>
    <t>의료법인 세명의료재단 세명요양병원</t>
  </si>
  <si>
    <t>의료법인 한일의료재단 패밀리요양병원</t>
  </si>
  <si>
    <t>정의원</t>
  </si>
  <si>
    <t>중구의료소비자생활협동조합 보문산생태요양병원</t>
  </si>
  <si>
    <t>튼튼요양병원</t>
  </si>
  <si>
    <t>평화요양병원</t>
  </si>
  <si>
    <t>한밭의원</t>
  </si>
  <si>
    <t>대전광역시 중구 계백로 1719, (오류동) 522호 김정현가정의학과의원</t>
  </si>
  <si>
    <t>대전광역시 중구 대둔산로 390, (산성동) 1층</t>
  </si>
  <si>
    <t>대전광역시 중구 태평로 83, (태평동) 삼부스포렉스 4층</t>
  </si>
  <si>
    <t>대전광역시 중구 계룡로 809, (용두동) 동성빌딩 2, 3층</t>
  </si>
  <si>
    <t xml:space="preserve">대전광역시 중구 중앙로 10, (문화동) </t>
  </si>
  <si>
    <t>대전광역시 중구 대종로 63, (옥계동) 1층</t>
  </si>
  <si>
    <t>대전광역시 중구 중앙로137번길 31, (선화동) 지하1,1,3~5층</t>
  </si>
  <si>
    <t>대전광역시 중구 계백로1716번길 26 미성프라자 202호 (문화동)</t>
  </si>
  <si>
    <t xml:space="preserve">대전광역시 중구 대종로 400-0, (대흥동) </t>
  </si>
  <si>
    <t xml:space="preserve">대전광역시 중구 대종로 599, (선화동) </t>
  </si>
  <si>
    <t xml:space="preserve">대전광역시 중구 중교로 39, (대흥동) </t>
  </si>
  <si>
    <t>대전광역시 중구 대전천서로 449, (은행동) 3층</t>
  </si>
  <si>
    <t>대전광역시 중구 보문산공원로 473-0, (대사동,크린타워) 1~5층</t>
  </si>
  <si>
    <t>대전광역시 중구 목중로 9 (목동)</t>
  </si>
  <si>
    <t xml:space="preserve">대전광역시 중구 대전천서로 745, (중촌동) </t>
  </si>
  <si>
    <t>대전광역시 중구 보문로 31, (문창동) 2층</t>
  </si>
  <si>
    <t>042-721-3080</t>
  </si>
  <si>
    <t>042-300-8275</t>
  </si>
  <si>
    <t>042-255-6777</t>
  </si>
  <si>
    <t>042-256-1177</t>
  </si>
  <si>
    <t>042-252-8275</t>
  </si>
  <si>
    <t>042-242-0875</t>
  </si>
  <si>
    <t>042-222-5567</t>
  </si>
  <si>
    <t>042-259-9988</t>
  </si>
  <si>
    <t>042-250-9100</t>
  </si>
  <si>
    <t>042-710-7590</t>
  </si>
  <si>
    <t>영유아 및 소아</t>
  </si>
  <si>
    <t>가톨릭병원</t>
  </si>
  <si>
    <t>대전센텀병원</t>
  </si>
  <si>
    <t>둔산싱싱튼튼의원</t>
  </si>
  <si>
    <t>둔산요양병원</t>
  </si>
  <si>
    <t>둔산평안내과의원</t>
  </si>
  <si>
    <t>보아스요양병원</t>
  </si>
  <si>
    <t>사회복지법인한마음 한마음정신병원</t>
  </si>
  <si>
    <t>상쾌한장사랑내과의원</t>
  </si>
  <si>
    <t>온누리좋은요양병원</t>
  </si>
  <si>
    <t>윤병국내과의원</t>
  </si>
  <si>
    <t>의료법인 선사인혜요양병원</t>
  </si>
  <si>
    <t>의료법인 정다운의료재단 나진요양병원</t>
  </si>
  <si>
    <t>의료법인 지덕사의료재단 양녕요양병원</t>
  </si>
  <si>
    <t>푸른요양병원</t>
  </si>
  <si>
    <t>한솔내과의원</t>
  </si>
  <si>
    <t xml:space="preserve">대전광역시 서구 도산로 351, (용문동) </t>
  </si>
  <si>
    <t>대전광역시 서구 대덕대로175번길 16, (둔산동) 301~302호</t>
  </si>
  <si>
    <t xml:space="preserve">대전광역시 서구 청사로 234-0, (둔산동) </t>
  </si>
  <si>
    <t>대전광역시 서구 문정로 134, (탄방동) 2층, 6층</t>
  </si>
  <si>
    <t>대전광역시 서구 둔산중로 38-0, (9,10층) 둔산메트로존</t>
  </si>
  <si>
    <t>대전광역시 서구 둔산로 121, (둔산동) 2층</t>
  </si>
  <si>
    <t>대전광역시 서구 도산로253번길 45 2층 (내동)</t>
  </si>
  <si>
    <t xml:space="preserve">대전광역시 서구 청사로 128, (월평동) </t>
  </si>
  <si>
    <t xml:space="preserve">대전광역시 서구 도산로 224, (변동) </t>
  </si>
  <si>
    <t xml:space="preserve">대전광역시 서구 삼보실길 123-0, (장안동) </t>
  </si>
  <si>
    <t>대전광역시 서구 도산로 63, (도마동) 도마정형외과 1층</t>
  </si>
  <si>
    <t>대전광역시 서구 배재로 156, (도마동) 2층</t>
  </si>
  <si>
    <t>대전광역시 서구 동서대로 1147, (가장동) 온누리크리닉 2층, 3층</t>
  </si>
  <si>
    <t>대전광역시 서구 계룡로 633, (탄방동) 5~6층</t>
  </si>
  <si>
    <t xml:space="preserve">대전광역시 서구 대덕대로317번길 26, (월평동) </t>
  </si>
  <si>
    <t xml:space="preserve">대전광역시 서구 갈마로 122, (괴정동) </t>
  </si>
  <si>
    <t>대전광역시 서구 신갈마로 126-0, 양녕요양병원</t>
  </si>
  <si>
    <t>대전광역시 서구 계룡로491번길 8, 갤러리빌4차</t>
  </si>
  <si>
    <t>대전광역시 서구 계룡로 568-0, (괴정동,삼영빌딩) 4,5,6층</t>
  </si>
  <si>
    <t>대전광역시 서구 한밭대로 797, (둔산동) cmi종합검진센타 지하1층</t>
  </si>
  <si>
    <t>대전광역시 서구 문정로48번길 70-0, (탄방동) 6층 탄방엠블병원 예방접종실</t>
  </si>
  <si>
    <t xml:space="preserve">대전광역시 서구 월평중로 24, (월평동) </t>
  </si>
  <si>
    <t>대전광역시 서구 계백로 1272, (정림동) 2,3층</t>
  </si>
  <si>
    <t>042-537-0222</t>
  </si>
  <si>
    <t>042-481-0100</t>
  </si>
  <si>
    <t>042-716-5656</t>
  </si>
  <si>
    <t>042-719-7575</t>
  </si>
  <si>
    <t>042-483-6655</t>
  </si>
  <si>
    <t>042-537-2000</t>
  </si>
  <si>
    <t>042-582-9700</t>
  </si>
  <si>
    <t>042-719-2077</t>
  </si>
  <si>
    <t>042-719-1117</t>
  </si>
  <si>
    <t>042-522-7582</t>
  </si>
  <si>
    <t>042-472-0129</t>
  </si>
  <si>
    <t>042-525-3800</t>
  </si>
  <si>
    <t>042-528-0001</t>
  </si>
  <si>
    <t>042-483-9975</t>
  </si>
  <si>
    <t>042-585-7476</t>
  </si>
  <si>
    <t>124</t>
  </si>
  <si>
    <t>125</t>
  </si>
  <si>
    <t>126</t>
  </si>
  <si>
    <t>127</t>
  </si>
  <si>
    <t>늘푸른정신건강의학과의원</t>
  </si>
  <si>
    <t>대전광역시립제1노인전문병원</t>
  </si>
  <si>
    <t>대전광역시온마음병원</t>
  </si>
  <si>
    <t>대전연세요양병원</t>
  </si>
  <si>
    <t>르네이비인후과의원</t>
  </si>
  <si>
    <t>의료법인 밝은마음의료재단 워크런재활병원</t>
  </si>
  <si>
    <t>장바른내과의원</t>
  </si>
  <si>
    <t>큰우리요양병원</t>
  </si>
  <si>
    <t>현대가정의학과의원</t>
  </si>
  <si>
    <t>대전광역시 유성구 도안대로 591, (봉명동) 4층 408호</t>
  </si>
  <si>
    <t>대전광역시 유성구 유성대로 1422 (방현동)</t>
  </si>
  <si>
    <t>대전광역시 유성구 진잠옛로135번길 87 (학하동)</t>
  </si>
  <si>
    <t>대전광역시 유성구 계룡로 114 5~6층 (봉명동)</t>
  </si>
  <si>
    <t xml:space="preserve">대전광역시 유성구 한밭대로492번길 26-30, (봉명동) </t>
  </si>
  <si>
    <t>대전광역시 유성구 대덕대로 582, (도룡동) 옥토빌딩 502호</t>
  </si>
  <si>
    <t>대전광역시 유성구 온천동로 15 유성웰니스재활전문병원 (봉명동)</t>
  </si>
  <si>
    <t>대전광역시 유성구 온천동로 43-0, 본관지하1~3층,9층/신관2~3층</t>
  </si>
  <si>
    <t>대전광역시 유성구 지족로 373, (지족동) 3층</t>
  </si>
  <si>
    <t>대전광역시 유성구 대학로 44, (봉명동) 204호,205호</t>
  </si>
  <si>
    <t xml:space="preserve">대전광역시 유성구 학하서로 99-0, (덕명동) </t>
  </si>
  <si>
    <t>대전광역시 유성구 신성남로 41, (신성동) 4층</t>
  </si>
  <si>
    <t>042-710-3827</t>
  </si>
  <si>
    <t>042-280-5053</t>
  </si>
  <si>
    <t>042-826-2770</t>
  </si>
  <si>
    <t>042-863-9928</t>
  </si>
  <si>
    <t>042-823-7582</t>
  </si>
  <si>
    <t>042-522-1001</t>
  </si>
  <si>
    <t>042-863-7588</t>
  </si>
  <si>
    <t>365연세홈닥터의원</t>
  </si>
  <si>
    <t>언제나이비인후과의원</t>
  </si>
  <si>
    <t>자연내과의원</t>
  </si>
  <si>
    <t>전창렬소아청소년과의원</t>
  </si>
  <si>
    <t>제일편안의원</t>
  </si>
  <si>
    <t>하나가정의원</t>
  </si>
  <si>
    <t>한남요양병원</t>
  </si>
  <si>
    <t>현이비인후과의원</t>
  </si>
  <si>
    <t>홍제요양병원</t>
  </si>
  <si>
    <t>대전광역시 대덕구 대청로82번길 147, 147</t>
  </si>
  <si>
    <t>대전광역시 대덕구 동서대로1777번길 2-0, 대전웰니스병원</t>
  </si>
  <si>
    <t>대전광역시 대덕구 중리북로31번길 11, (중리동) SJ11빌딩 3층</t>
  </si>
  <si>
    <t xml:space="preserve">대전광역시 대덕구 동서대로 1783, (송촌동) </t>
  </si>
  <si>
    <t>대전광역시 대덕구 신탄진로 790, (신탄진동) 3층</t>
  </si>
  <si>
    <t xml:space="preserve">대전광역시 대덕구 우암로 412, (비래동) </t>
  </si>
  <si>
    <t xml:space="preserve">대전광역시 대덕구 선비마을로23번길 61, (송촌동) </t>
  </si>
  <si>
    <t xml:space="preserve">대전광역시 대덕구 한밭대로 1150, (중리동) </t>
  </si>
  <si>
    <t>대전광역시 대덕구 계족로664번길 27, (법동, 한마음상가) 201호</t>
  </si>
  <si>
    <t>대전광역시 대덕구 송촌북로16번길 57, (송촌동, 선비큐랜드) 401호</t>
  </si>
  <si>
    <t xml:space="preserve">대전광역시 대덕구 동서대로 1805, (송촌동) </t>
  </si>
  <si>
    <t>042-670-5410</t>
  </si>
  <si>
    <t>042-712-8573</t>
  </si>
  <si>
    <t>042-721-2365</t>
  </si>
  <si>
    <t>042-627-6700</t>
  </si>
  <si>
    <t>042-932-5677</t>
  </si>
  <si>
    <t>042-633-0084</t>
  </si>
  <si>
    <t>042-625-0075</t>
  </si>
  <si>
    <t>042-624-1190</t>
  </si>
  <si>
    <t>042-623-0242</t>
  </si>
  <si>
    <t>042-636-3375</t>
  </si>
  <si>
    <t>042-624-7582</t>
  </si>
  <si>
    <t>김영소아청소년과의원</t>
  </si>
  <si>
    <t>누리엘병원</t>
  </si>
  <si>
    <t>다솜요양병원</t>
  </si>
  <si>
    <t>대전그린의료소비자생활협동조합그린요양병원</t>
  </si>
  <si>
    <t>새봄요양병원</t>
  </si>
  <si>
    <t>제이엔제이연합의원</t>
  </si>
  <si>
    <t>효촌푸른의원</t>
  </si>
  <si>
    <t>대전광역시 동구 옥천로 153, (판암동) 3, 4층</t>
  </si>
  <si>
    <t xml:space="preserve">대전광역시 동구 동서대로 1641, (용전동) </t>
  </si>
  <si>
    <t xml:space="preserve">대전광역시 동구 우암로 234, (가양동) </t>
  </si>
  <si>
    <t xml:space="preserve">대전광역시 동구 옥천로176번길 15-4, (판암동) </t>
  </si>
  <si>
    <t xml:space="preserve">대전광역시 동구 신기로 123-20, (가오동) </t>
  </si>
  <si>
    <t>대전광역시 동구 옥천로 183, (판암동) 판암퍼스트타워 4층 411호~414호호</t>
  </si>
  <si>
    <t>대전광역시 동구 동대전로 284, (가양동) 2,3층</t>
  </si>
  <si>
    <t>대전광역시 동구 동서대로1668번길 33, (성남동) 2층</t>
  </si>
  <si>
    <t>042-272-5119</t>
  </si>
  <si>
    <t>042-716-1221</t>
  </si>
  <si>
    <t>042-628-7535</t>
  </si>
  <si>
    <t>042-274-9449</t>
  </si>
  <si>
    <t>042-606-1631</t>
  </si>
  <si>
    <t>042-283-2200</t>
  </si>
  <si>
    <t>042-622-7081</t>
  </si>
  <si>
    <t>042-632-7578</t>
  </si>
  <si>
    <t>시민요양병원</t>
  </si>
  <si>
    <t>의료법인대전석천의료재단 섬김요양병원</t>
  </si>
  <si>
    <t>042-253-5800</t>
  </si>
  <si>
    <t>042-522-6000</t>
  </si>
  <si>
    <t>대전광역시 중구 유천로132번길 37, (태평동) 2층</t>
  </si>
  <si>
    <t xml:space="preserve">대전광역시 중구 당디로6번길 66, (문화동) </t>
  </si>
  <si>
    <t xml:space="preserve">대전광역시 중구 보문산로 359, (문화동) </t>
  </si>
  <si>
    <t xml:space="preserve">대전광역시 중구 유천로 76, (유천동) </t>
  </si>
  <si>
    <t>소아 및 영유아 모더나 참여</t>
  </si>
  <si>
    <t>충남대학교병원</t>
  </si>
  <si>
    <t>대전광역시 중구 문화로 282- , (대사동)</t>
  </si>
  <si>
    <t>042-280-6272</t>
  </si>
  <si>
    <t>소아 및 영유아 모더나만 참여</t>
  </si>
  <si>
    <t>둔산엔젤요양병원</t>
  </si>
  <si>
    <t>미래여성의원</t>
  </si>
  <si>
    <t>042-589-6441</t>
  </si>
  <si>
    <t>042-710-6000</t>
  </si>
  <si>
    <t>042-471-7100</t>
  </si>
  <si>
    <t>대전광역시 서구 대덕대로 244-0, 건국타워5층,9~11층</t>
  </si>
  <si>
    <t>대전광역시 서구 대덕대로176번길 15, (둔산동) 미래여성병원 1,2층</t>
  </si>
  <si>
    <t>128</t>
  </si>
  <si>
    <t>대전 부속의원</t>
  </si>
  <si>
    <t>042-544-9301</t>
  </si>
  <si>
    <t xml:space="preserve">대전광역시 유성구 한우물로66번길 6, (대정동)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</si>
</sst>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1"/>
  <sheetViews>
    <sheetView tabSelected="1" workbookViewId="0" topLeftCell="A1">
      <selection activeCell="C2" sqref="C2:C3"/>
    </sheetView>
  </sheetViews>
  <sheetFormatPr defaultColWidth="9.140625" defaultRowHeight="15"/>
  <cols>
    <col min="1" max="1" width="2.8515625" style="1" customWidth="1"/>
    <col min="2" max="2" width="4.00390625" style="1" bestFit="1" customWidth="1"/>
    <col min="3" max="3" width="38.7109375" style="1" bestFit="1" customWidth="1"/>
    <col min="4" max="4" width="61.57421875" style="1" bestFit="1" customWidth="1"/>
    <col min="5" max="5" width="15.421875" style="1" customWidth="1"/>
    <col min="6" max="6" width="25.57421875" style="7" customWidth="1"/>
    <col min="7" max="16384" width="9.00390625" style="1" customWidth="1"/>
  </cols>
  <sheetData>
    <row r="2" spans="2:6" ht="16.5" customHeight="1">
      <c r="B2" s="18" t="s">
        <v>1136</v>
      </c>
      <c r="C2" s="18" t="s">
        <v>1141</v>
      </c>
      <c r="D2" s="20" t="s">
        <v>1139</v>
      </c>
      <c r="E2" s="20" t="s">
        <v>1138</v>
      </c>
      <c r="F2" s="17" t="s">
        <v>1250</v>
      </c>
    </row>
    <row r="3" spans="2:6" ht="15">
      <c r="B3" s="19"/>
      <c r="C3" s="19"/>
      <c r="D3" s="21"/>
      <c r="E3" s="21"/>
      <c r="F3" s="17"/>
    </row>
    <row r="4" spans="2:6" ht="16.35" customHeight="1">
      <c r="B4" s="2" t="s">
        <v>1140</v>
      </c>
      <c r="C4" s="23" t="s">
        <v>93</v>
      </c>
      <c r="D4" s="26" t="s">
        <v>94</v>
      </c>
      <c r="E4" s="29" t="s">
        <v>1199</v>
      </c>
      <c r="F4" s="9"/>
    </row>
    <row r="5" spans="2:6" ht="16.35" customHeight="1">
      <c r="B5" s="2" t="s">
        <v>95</v>
      </c>
      <c r="C5" s="24" t="s">
        <v>97</v>
      </c>
      <c r="D5" s="27" t="s">
        <v>99</v>
      </c>
      <c r="E5" s="30" t="s">
        <v>98</v>
      </c>
      <c r="F5" s="9"/>
    </row>
    <row r="6" spans="2:6" ht="16.35" customHeight="1">
      <c r="B6" s="2" t="s">
        <v>96</v>
      </c>
      <c r="C6" s="25" t="s">
        <v>101</v>
      </c>
      <c r="D6" s="28" t="s">
        <v>103</v>
      </c>
      <c r="E6" s="31" t="s">
        <v>102</v>
      </c>
      <c r="F6" s="9"/>
    </row>
    <row r="7" spans="2:6" ht="16.35" customHeight="1">
      <c r="B7" s="2" t="s">
        <v>100</v>
      </c>
      <c r="C7" s="24" t="s">
        <v>105</v>
      </c>
      <c r="D7" s="27" t="s">
        <v>107</v>
      </c>
      <c r="E7" s="30" t="s">
        <v>106</v>
      </c>
      <c r="F7" s="9"/>
    </row>
    <row r="8" spans="2:6" ht="16.35" customHeight="1">
      <c r="B8" s="2" t="s">
        <v>104</v>
      </c>
      <c r="C8" s="25" t="s">
        <v>109</v>
      </c>
      <c r="D8" s="28" t="s">
        <v>111</v>
      </c>
      <c r="E8" s="31" t="s">
        <v>110</v>
      </c>
      <c r="F8" s="9"/>
    </row>
    <row r="9" spans="2:6" ht="16.35" customHeight="1">
      <c r="B9" s="2" t="s">
        <v>108</v>
      </c>
      <c r="C9" s="24" t="s">
        <v>113</v>
      </c>
      <c r="D9" s="27" t="s">
        <v>115</v>
      </c>
      <c r="E9" s="30" t="s">
        <v>114</v>
      </c>
      <c r="F9" s="9"/>
    </row>
    <row r="10" spans="2:6" ht="16.35" customHeight="1">
      <c r="B10" s="2" t="s">
        <v>112</v>
      </c>
      <c r="C10" s="25" t="s">
        <v>117</v>
      </c>
      <c r="D10" s="28" t="s">
        <v>119</v>
      </c>
      <c r="E10" s="31" t="s">
        <v>118</v>
      </c>
      <c r="F10" s="9"/>
    </row>
    <row r="11" spans="2:6" ht="16.35" customHeight="1">
      <c r="B11" s="2" t="s">
        <v>0</v>
      </c>
      <c r="C11" s="24" t="s">
        <v>122</v>
      </c>
      <c r="D11" s="27" t="s">
        <v>124</v>
      </c>
      <c r="E11" s="30" t="s">
        <v>123</v>
      </c>
      <c r="F11" s="13" t="s">
        <v>1398</v>
      </c>
    </row>
    <row r="12" spans="2:6" ht="16.35" customHeight="1">
      <c r="B12" s="2" t="s">
        <v>116</v>
      </c>
      <c r="C12" s="25" t="s">
        <v>126</v>
      </c>
      <c r="D12" s="28" t="s">
        <v>128</v>
      </c>
      <c r="E12" s="31" t="s">
        <v>127</v>
      </c>
      <c r="F12" s="9"/>
    </row>
    <row r="13" spans="2:6" ht="16.35" customHeight="1">
      <c r="B13" s="2" t="s">
        <v>120</v>
      </c>
      <c r="C13" s="24" t="s">
        <v>130</v>
      </c>
      <c r="D13" s="27" t="s">
        <v>132</v>
      </c>
      <c r="E13" s="30" t="s">
        <v>131</v>
      </c>
      <c r="F13" s="9"/>
    </row>
    <row r="14" spans="2:6" ht="16.35" customHeight="1">
      <c r="B14" s="2" t="s">
        <v>121</v>
      </c>
      <c r="C14" s="25" t="s">
        <v>1367</v>
      </c>
      <c r="D14" s="28" t="s">
        <v>1374</v>
      </c>
      <c r="E14" s="31" t="s">
        <v>1382</v>
      </c>
      <c r="F14" s="9"/>
    </row>
    <row r="15" spans="2:6" ht="16.35" customHeight="1">
      <c r="B15" s="2" t="s">
        <v>125</v>
      </c>
      <c r="C15" s="24" t="s">
        <v>135</v>
      </c>
      <c r="D15" s="27" t="s">
        <v>1180</v>
      </c>
      <c r="E15" s="30" t="s">
        <v>136</v>
      </c>
      <c r="F15" s="9"/>
    </row>
    <row r="16" spans="2:6" ht="16.35" customHeight="1">
      <c r="B16" s="2" t="s">
        <v>129</v>
      </c>
      <c r="C16" s="25" t="s">
        <v>138</v>
      </c>
      <c r="D16" s="28" t="s">
        <v>140</v>
      </c>
      <c r="E16" s="31" t="s">
        <v>139</v>
      </c>
      <c r="F16" s="9"/>
    </row>
    <row r="17" spans="2:6" ht="16.35" customHeight="1">
      <c r="B17" s="2" t="s">
        <v>133</v>
      </c>
      <c r="C17" s="24" t="s">
        <v>1167</v>
      </c>
      <c r="D17" s="27" t="s">
        <v>1181</v>
      </c>
      <c r="E17" s="30" t="s">
        <v>1200</v>
      </c>
      <c r="F17" s="9"/>
    </row>
    <row r="18" spans="2:6" ht="16.35" customHeight="1">
      <c r="B18" s="2" t="s">
        <v>134</v>
      </c>
      <c r="C18" s="25" t="s">
        <v>1368</v>
      </c>
      <c r="D18" s="28" t="s">
        <v>1375</v>
      </c>
      <c r="E18" s="31" t="s">
        <v>1383</v>
      </c>
      <c r="F18" s="13" t="s">
        <v>1398</v>
      </c>
    </row>
    <row r="19" spans="2:6" ht="16.35" customHeight="1">
      <c r="B19" s="2" t="s">
        <v>137</v>
      </c>
      <c r="C19" s="24" t="s">
        <v>142</v>
      </c>
      <c r="D19" s="27" t="s">
        <v>144</v>
      </c>
      <c r="E19" s="30" t="s">
        <v>143</v>
      </c>
      <c r="F19" s="9"/>
    </row>
    <row r="20" spans="2:6" ht="16.35" customHeight="1">
      <c r="B20" s="2" t="s">
        <v>51</v>
      </c>
      <c r="C20" s="25" t="s">
        <v>146</v>
      </c>
      <c r="D20" s="28" t="s">
        <v>148</v>
      </c>
      <c r="E20" s="31" t="s">
        <v>147</v>
      </c>
      <c r="F20" s="9"/>
    </row>
    <row r="21" spans="2:6" ht="16.35" customHeight="1">
      <c r="B21" s="2" t="s">
        <v>1</v>
      </c>
      <c r="C21" s="24" t="s">
        <v>1369</v>
      </c>
      <c r="D21" s="27" t="s">
        <v>1376</v>
      </c>
      <c r="E21" s="30" t="s">
        <v>1384</v>
      </c>
      <c r="F21" s="9"/>
    </row>
    <row r="22" spans="2:6" ht="16.35" customHeight="1">
      <c r="B22" s="2" t="s">
        <v>141</v>
      </c>
      <c r="C22" s="25" t="s">
        <v>1168</v>
      </c>
      <c r="D22" s="28" t="s">
        <v>1182</v>
      </c>
      <c r="E22" s="31" t="s">
        <v>1201</v>
      </c>
      <c r="F22" s="9"/>
    </row>
    <row r="23" spans="2:6" ht="16.35" customHeight="1">
      <c r="B23" s="2" t="s">
        <v>145</v>
      </c>
      <c r="C23" s="24" t="s">
        <v>1370</v>
      </c>
      <c r="D23" s="27" t="s">
        <v>1377</v>
      </c>
      <c r="E23" s="30" t="s">
        <v>1385</v>
      </c>
      <c r="F23" s="9"/>
    </row>
    <row r="24" spans="2:6" ht="15.75" customHeight="1">
      <c r="B24" s="2" t="s">
        <v>52</v>
      </c>
      <c r="C24" s="25" t="s">
        <v>1169</v>
      </c>
      <c r="D24" s="28" t="s">
        <v>1183</v>
      </c>
      <c r="E24" s="31" t="s">
        <v>1202</v>
      </c>
      <c r="F24" s="9"/>
    </row>
    <row r="25" spans="2:6" ht="16.35" customHeight="1">
      <c r="B25" s="2" t="s">
        <v>53</v>
      </c>
      <c r="C25" s="24" t="s">
        <v>1170</v>
      </c>
      <c r="D25" s="27" t="s">
        <v>1184</v>
      </c>
      <c r="E25" s="30" t="s">
        <v>1203</v>
      </c>
      <c r="F25" s="9"/>
    </row>
    <row r="26" spans="2:6" ht="16.35" customHeight="1">
      <c r="B26" s="2" t="s">
        <v>54</v>
      </c>
      <c r="C26" s="25" t="s">
        <v>150</v>
      </c>
      <c r="D26" s="28" t="s">
        <v>152</v>
      </c>
      <c r="E26" s="31" t="s">
        <v>151</v>
      </c>
      <c r="F26" s="9"/>
    </row>
    <row r="27" spans="2:6" ht="16.35" customHeight="1">
      <c r="B27" s="2" t="s">
        <v>55</v>
      </c>
      <c r="C27" s="24" t="s">
        <v>1142</v>
      </c>
      <c r="D27" s="27" t="s">
        <v>1145</v>
      </c>
      <c r="E27" s="30" t="s">
        <v>1386</v>
      </c>
      <c r="F27" s="13" t="s">
        <v>1398</v>
      </c>
    </row>
    <row r="28" spans="2:6" ht="16.35" customHeight="1">
      <c r="B28" s="2" t="s">
        <v>56</v>
      </c>
      <c r="C28" s="25" t="s">
        <v>3</v>
      </c>
      <c r="D28" s="28" t="s">
        <v>1185</v>
      </c>
      <c r="E28" s="31" t="s">
        <v>4</v>
      </c>
      <c r="F28" s="9"/>
    </row>
    <row r="29" spans="2:6" ht="16.35" customHeight="1">
      <c r="B29" s="2" t="s">
        <v>149</v>
      </c>
      <c r="C29" s="24" t="s">
        <v>154</v>
      </c>
      <c r="D29" s="27" t="s">
        <v>156</v>
      </c>
      <c r="E29" s="30" t="s">
        <v>155</v>
      </c>
      <c r="F29" s="9"/>
    </row>
    <row r="30" spans="2:6" ht="16.35" customHeight="1">
      <c r="B30" s="2" t="s">
        <v>1117</v>
      </c>
      <c r="C30" s="25" t="s">
        <v>1171</v>
      </c>
      <c r="D30" s="28" t="s">
        <v>1186</v>
      </c>
      <c r="E30" s="31" t="s">
        <v>1204</v>
      </c>
      <c r="F30" s="9"/>
    </row>
    <row r="31" spans="2:6" ht="16.35" customHeight="1">
      <c r="B31" s="2" t="s">
        <v>2</v>
      </c>
      <c r="C31" s="24" t="s">
        <v>158</v>
      </c>
      <c r="D31" s="27" t="s">
        <v>160</v>
      </c>
      <c r="E31" s="30" t="s">
        <v>159</v>
      </c>
      <c r="F31" s="9"/>
    </row>
    <row r="32" spans="2:6" ht="16.35" customHeight="1">
      <c r="B32" s="2" t="s">
        <v>153</v>
      </c>
      <c r="C32" s="25" t="s">
        <v>1172</v>
      </c>
      <c r="D32" s="28" t="s">
        <v>1187</v>
      </c>
      <c r="E32" s="31" t="s">
        <v>1205</v>
      </c>
      <c r="F32" s="9"/>
    </row>
    <row r="33" spans="2:6" ht="16.35" customHeight="1">
      <c r="B33" s="2" t="s">
        <v>157</v>
      </c>
      <c r="C33" s="24" t="s">
        <v>162</v>
      </c>
      <c r="D33" s="27" t="s">
        <v>164</v>
      </c>
      <c r="E33" s="30" t="s">
        <v>163</v>
      </c>
      <c r="F33" s="9"/>
    </row>
    <row r="34" spans="2:6" ht="16.35" customHeight="1">
      <c r="B34" s="2" t="s">
        <v>161</v>
      </c>
      <c r="C34" s="25" t="s">
        <v>1173</v>
      </c>
      <c r="D34" s="28" t="s">
        <v>1188</v>
      </c>
      <c r="E34" s="31" t="s">
        <v>1206</v>
      </c>
      <c r="F34" s="9"/>
    </row>
    <row r="35" spans="2:6" ht="16.35" customHeight="1">
      <c r="B35" s="2" t="s">
        <v>165</v>
      </c>
      <c r="C35" s="24" t="s">
        <v>166</v>
      </c>
      <c r="D35" s="27" t="s">
        <v>168</v>
      </c>
      <c r="E35" s="30" t="s">
        <v>167</v>
      </c>
      <c r="F35" s="9"/>
    </row>
    <row r="36" spans="2:6" ht="16.35" customHeight="1">
      <c r="B36" s="2" t="s">
        <v>169</v>
      </c>
      <c r="C36" s="25" t="s">
        <v>170</v>
      </c>
      <c r="D36" s="28" t="s">
        <v>172</v>
      </c>
      <c r="E36" s="31" t="s">
        <v>171</v>
      </c>
      <c r="F36" s="9"/>
    </row>
    <row r="37" spans="2:6" ht="16.35" customHeight="1">
      <c r="B37" s="2" t="s">
        <v>173</v>
      </c>
      <c r="C37" s="24" t="s">
        <v>1174</v>
      </c>
      <c r="D37" s="27" t="s">
        <v>1189</v>
      </c>
      <c r="E37" s="30" t="s">
        <v>1207</v>
      </c>
      <c r="F37" s="9"/>
    </row>
    <row r="38" spans="2:6" ht="16.35" customHeight="1">
      <c r="B38" s="2" t="s">
        <v>57</v>
      </c>
      <c r="C38" s="25" t="s">
        <v>174</v>
      </c>
      <c r="D38" s="28" t="s">
        <v>176</v>
      </c>
      <c r="E38" s="31" t="s">
        <v>175</v>
      </c>
      <c r="F38" s="9"/>
    </row>
    <row r="39" spans="2:6" ht="16.35" customHeight="1">
      <c r="B39" s="2" t="s">
        <v>177</v>
      </c>
      <c r="C39" s="24" t="s">
        <v>178</v>
      </c>
      <c r="D39" s="27" t="s">
        <v>180</v>
      </c>
      <c r="E39" s="30" t="s">
        <v>179</v>
      </c>
      <c r="F39" s="9"/>
    </row>
    <row r="40" spans="2:6" ht="16.35" customHeight="1">
      <c r="B40" s="2" t="s">
        <v>58</v>
      </c>
      <c r="C40" s="25" t="s">
        <v>59</v>
      </c>
      <c r="D40" s="28" t="s">
        <v>61</v>
      </c>
      <c r="E40" s="31" t="s">
        <v>60</v>
      </c>
      <c r="F40" s="9"/>
    </row>
    <row r="41" spans="2:6" ht="16.35" customHeight="1">
      <c r="B41" s="2" t="s">
        <v>1113</v>
      </c>
      <c r="C41" s="24" t="s">
        <v>1175</v>
      </c>
      <c r="D41" s="27" t="s">
        <v>1190</v>
      </c>
      <c r="E41" s="30" t="s">
        <v>1208</v>
      </c>
      <c r="F41" s="9"/>
    </row>
    <row r="42" spans="2:6" ht="16.35" customHeight="1">
      <c r="B42" s="2" t="s">
        <v>181</v>
      </c>
      <c r="C42" s="25" t="s">
        <v>182</v>
      </c>
      <c r="D42" s="28" t="s">
        <v>184</v>
      </c>
      <c r="E42" s="31" t="s">
        <v>183</v>
      </c>
      <c r="F42" s="9"/>
    </row>
    <row r="43" spans="2:6" ht="15">
      <c r="B43" s="2" t="s">
        <v>62</v>
      </c>
      <c r="C43" s="24" t="s">
        <v>1176</v>
      </c>
      <c r="D43" s="27" t="s">
        <v>1191</v>
      </c>
      <c r="E43" s="30" t="s">
        <v>1209</v>
      </c>
      <c r="F43" s="9"/>
    </row>
    <row r="44" spans="2:6" ht="16.35" customHeight="1">
      <c r="B44" s="2" t="s">
        <v>185</v>
      </c>
      <c r="C44" s="25" t="s">
        <v>1143</v>
      </c>
      <c r="D44" s="28" t="s">
        <v>1146</v>
      </c>
      <c r="E44" s="31" t="s">
        <v>1144</v>
      </c>
      <c r="F44" s="9"/>
    </row>
    <row r="45" spans="2:6" ht="16.35" customHeight="1">
      <c r="B45" s="2" t="s">
        <v>186</v>
      </c>
      <c r="C45" s="24" t="s">
        <v>187</v>
      </c>
      <c r="D45" s="27" t="s">
        <v>1192</v>
      </c>
      <c r="E45" s="30" t="s">
        <v>188</v>
      </c>
      <c r="F45" s="9"/>
    </row>
    <row r="46" spans="2:6" ht="16.35" customHeight="1">
      <c r="B46" s="2" t="s">
        <v>189</v>
      </c>
      <c r="C46" s="25" t="s">
        <v>1371</v>
      </c>
      <c r="D46" s="28" t="s">
        <v>1378</v>
      </c>
      <c r="E46" s="31" t="s">
        <v>1387</v>
      </c>
      <c r="F46" s="9"/>
    </row>
    <row r="47" spans="2:6" ht="16.35" customHeight="1">
      <c r="B47" s="2" t="s">
        <v>63</v>
      </c>
      <c r="C47" s="24" t="s">
        <v>191</v>
      </c>
      <c r="D47" s="27" t="s">
        <v>193</v>
      </c>
      <c r="E47" s="30" t="s">
        <v>192</v>
      </c>
      <c r="F47" s="9"/>
    </row>
    <row r="48" spans="2:6" ht="16.35" customHeight="1">
      <c r="B48" s="2" t="s">
        <v>190</v>
      </c>
      <c r="C48" s="25" t="s">
        <v>195</v>
      </c>
      <c r="D48" s="28" t="s">
        <v>197</v>
      </c>
      <c r="E48" s="31" t="s">
        <v>196</v>
      </c>
      <c r="F48" s="9"/>
    </row>
    <row r="49" spans="2:6" ht="16.35" customHeight="1">
      <c r="B49" s="2" t="s">
        <v>194</v>
      </c>
      <c r="C49" s="24" t="s">
        <v>199</v>
      </c>
      <c r="D49" s="27" t="s">
        <v>201</v>
      </c>
      <c r="E49" s="30" t="s">
        <v>200</v>
      </c>
      <c r="F49" s="9"/>
    </row>
    <row r="50" spans="2:6" ht="16.35" customHeight="1">
      <c r="B50" s="2" t="s">
        <v>198</v>
      </c>
      <c r="C50" s="25" t="s">
        <v>203</v>
      </c>
      <c r="D50" s="28" t="s">
        <v>205</v>
      </c>
      <c r="E50" s="31" t="s">
        <v>204</v>
      </c>
      <c r="F50" s="9"/>
    </row>
    <row r="51" spans="2:6" ht="16.35" customHeight="1">
      <c r="B51" s="2" t="s">
        <v>202</v>
      </c>
      <c r="C51" s="24" t="s">
        <v>207</v>
      </c>
      <c r="D51" s="27" t="s">
        <v>209</v>
      </c>
      <c r="E51" s="30" t="s">
        <v>208</v>
      </c>
      <c r="F51" s="9"/>
    </row>
    <row r="52" spans="2:6" ht="16.35" customHeight="1">
      <c r="B52" s="2" t="s">
        <v>206</v>
      </c>
      <c r="C52" s="25" t="s">
        <v>211</v>
      </c>
      <c r="D52" s="28" t="s">
        <v>213</v>
      </c>
      <c r="E52" s="31" t="s">
        <v>212</v>
      </c>
      <c r="F52" s="9"/>
    </row>
    <row r="53" spans="2:6" ht="16.35" customHeight="1">
      <c r="B53" s="2" t="s">
        <v>210</v>
      </c>
      <c r="C53" s="24" t="s">
        <v>216</v>
      </c>
      <c r="D53" s="27" t="s">
        <v>1193</v>
      </c>
      <c r="E53" s="30" t="s">
        <v>217</v>
      </c>
      <c r="F53" s="9"/>
    </row>
    <row r="54" spans="2:6" ht="16.35" customHeight="1">
      <c r="B54" s="2" t="s">
        <v>214</v>
      </c>
      <c r="C54" s="25" t="s">
        <v>219</v>
      </c>
      <c r="D54" s="28" t="s">
        <v>221</v>
      </c>
      <c r="E54" s="31" t="s">
        <v>220</v>
      </c>
      <c r="F54" s="9"/>
    </row>
    <row r="55" spans="2:6" ht="16.35" customHeight="1">
      <c r="B55" s="2" t="s">
        <v>215</v>
      </c>
      <c r="C55" s="24" t="s">
        <v>223</v>
      </c>
      <c r="D55" s="27" t="s">
        <v>225</v>
      </c>
      <c r="E55" s="30" t="s">
        <v>224</v>
      </c>
      <c r="F55" s="9"/>
    </row>
    <row r="56" spans="2:6" ht="16.35" customHeight="1">
      <c r="B56" s="2" t="s">
        <v>218</v>
      </c>
      <c r="C56" s="25" t="s">
        <v>227</v>
      </c>
      <c r="D56" s="28" t="s">
        <v>229</v>
      </c>
      <c r="E56" s="31" t="s">
        <v>228</v>
      </c>
      <c r="F56" s="9"/>
    </row>
    <row r="57" spans="2:6" ht="16.35" customHeight="1">
      <c r="B57" s="2" t="s">
        <v>222</v>
      </c>
      <c r="C57" s="24" t="s">
        <v>231</v>
      </c>
      <c r="D57" s="27" t="s">
        <v>1379</v>
      </c>
      <c r="E57" s="30" t="s">
        <v>232</v>
      </c>
      <c r="F57" s="9"/>
    </row>
    <row r="58" spans="2:6" ht="16.35" customHeight="1">
      <c r="B58" s="2" t="s">
        <v>226</v>
      </c>
      <c r="C58" s="25" t="s">
        <v>234</v>
      </c>
      <c r="D58" s="28" t="s">
        <v>236</v>
      </c>
      <c r="E58" s="31" t="s">
        <v>235</v>
      </c>
      <c r="F58" s="9"/>
    </row>
    <row r="59" spans="2:6" ht="16.35" customHeight="1">
      <c r="B59" s="2" t="s">
        <v>230</v>
      </c>
      <c r="C59" s="24" t="s">
        <v>238</v>
      </c>
      <c r="D59" s="27" t="s">
        <v>240</v>
      </c>
      <c r="E59" s="30" t="s">
        <v>239</v>
      </c>
      <c r="F59" s="9"/>
    </row>
    <row r="60" spans="2:6" ht="16.35" customHeight="1">
      <c r="B60" s="2" t="s">
        <v>233</v>
      </c>
      <c r="C60" s="25" t="s">
        <v>242</v>
      </c>
      <c r="D60" s="28" t="s">
        <v>1194</v>
      </c>
      <c r="E60" s="31" t="s">
        <v>243</v>
      </c>
      <c r="F60" s="9"/>
    </row>
    <row r="61" spans="2:6" ht="16.35" customHeight="1">
      <c r="B61" s="2" t="s">
        <v>237</v>
      </c>
      <c r="C61" s="24" t="s">
        <v>245</v>
      </c>
      <c r="D61" s="27" t="s">
        <v>247</v>
      </c>
      <c r="E61" s="30" t="s">
        <v>246</v>
      </c>
      <c r="F61" s="9"/>
    </row>
    <row r="62" spans="2:6" ht="16.35" customHeight="1">
      <c r="B62" s="2" t="s">
        <v>241</v>
      </c>
      <c r="C62" s="25" t="s">
        <v>249</v>
      </c>
      <c r="D62" s="28" t="s">
        <v>251</v>
      </c>
      <c r="E62" s="31" t="s">
        <v>250</v>
      </c>
      <c r="F62" s="9"/>
    </row>
    <row r="63" spans="2:6" ht="16.35" customHeight="1">
      <c r="B63" s="2" t="s">
        <v>244</v>
      </c>
      <c r="C63" s="24" t="s">
        <v>253</v>
      </c>
      <c r="D63" s="27" t="s">
        <v>255</v>
      </c>
      <c r="E63" s="30" t="s">
        <v>254</v>
      </c>
      <c r="F63" s="9"/>
    </row>
    <row r="64" spans="2:6" ht="16.35" customHeight="1">
      <c r="B64" s="2" t="s">
        <v>248</v>
      </c>
      <c r="C64" s="25" t="s">
        <v>257</v>
      </c>
      <c r="D64" s="28" t="s">
        <v>259</v>
      </c>
      <c r="E64" s="31" t="s">
        <v>258</v>
      </c>
      <c r="F64" s="9"/>
    </row>
    <row r="65" spans="2:6" ht="16.35" customHeight="1">
      <c r="B65" s="2" t="s">
        <v>252</v>
      </c>
      <c r="C65" s="24" t="s">
        <v>261</v>
      </c>
      <c r="D65" s="27" t="s">
        <v>263</v>
      </c>
      <c r="E65" s="30" t="s">
        <v>262</v>
      </c>
      <c r="F65" s="9"/>
    </row>
    <row r="66" spans="2:6" ht="15">
      <c r="B66" s="2" t="s">
        <v>256</v>
      </c>
      <c r="C66" s="25" t="s">
        <v>1177</v>
      </c>
      <c r="D66" s="28" t="s">
        <v>1195</v>
      </c>
      <c r="E66" s="31" t="s">
        <v>1210</v>
      </c>
      <c r="F66" s="9"/>
    </row>
    <row r="67" spans="2:6" ht="15">
      <c r="B67" s="2" t="s">
        <v>260</v>
      </c>
      <c r="C67" s="24" t="s">
        <v>67</v>
      </c>
      <c r="D67" s="27" t="s">
        <v>69</v>
      </c>
      <c r="E67" s="30" t="s">
        <v>68</v>
      </c>
      <c r="F67" s="9"/>
    </row>
    <row r="68" spans="2:6" ht="15">
      <c r="B68" s="2" t="s">
        <v>264</v>
      </c>
      <c r="C68" s="25" t="s">
        <v>1372</v>
      </c>
      <c r="D68" s="28" t="s">
        <v>1380</v>
      </c>
      <c r="E68" s="31" t="s">
        <v>1388</v>
      </c>
      <c r="F68" s="9"/>
    </row>
    <row r="69" spans="2:6" ht="15">
      <c r="B69" s="2" t="s">
        <v>64</v>
      </c>
      <c r="C69" s="24" t="s">
        <v>267</v>
      </c>
      <c r="D69" s="27" t="s">
        <v>269</v>
      </c>
      <c r="E69" s="30" t="s">
        <v>268</v>
      </c>
      <c r="F69" s="9"/>
    </row>
    <row r="70" spans="2:6" ht="15">
      <c r="B70" s="2" t="s">
        <v>65</v>
      </c>
      <c r="C70" s="25" t="s">
        <v>271</v>
      </c>
      <c r="D70" s="28" t="s">
        <v>273</v>
      </c>
      <c r="E70" s="31" t="s">
        <v>272</v>
      </c>
      <c r="F70" s="9"/>
    </row>
    <row r="71" spans="2:6" ht="15">
      <c r="B71" s="2" t="s">
        <v>66</v>
      </c>
      <c r="C71" s="24" t="s">
        <v>1178</v>
      </c>
      <c r="D71" s="27" t="s">
        <v>1196</v>
      </c>
      <c r="E71" s="30" t="s">
        <v>1211</v>
      </c>
      <c r="F71" s="9"/>
    </row>
    <row r="72" spans="2:6" ht="15">
      <c r="B72" s="2" t="s">
        <v>265</v>
      </c>
      <c r="C72" s="25" t="s">
        <v>276</v>
      </c>
      <c r="D72" s="28" t="s">
        <v>278</v>
      </c>
      <c r="E72" s="31" t="s">
        <v>277</v>
      </c>
      <c r="F72" s="9"/>
    </row>
    <row r="73" spans="2:6" ht="15">
      <c r="B73" s="2" t="s">
        <v>266</v>
      </c>
      <c r="C73" s="24" t="s">
        <v>280</v>
      </c>
      <c r="D73" s="27" t="s">
        <v>282</v>
      </c>
      <c r="E73" s="30" t="s">
        <v>281</v>
      </c>
      <c r="F73" s="9"/>
    </row>
    <row r="74" spans="2:6" ht="15">
      <c r="B74" s="2" t="s">
        <v>270</v>
      </c>
      <c r="C74" s="25" t="s">
        <v>284</v>
      </c>
      <c r="D74" s="28" t="s">
        <v>286</v>
      </c>
      <c r="E74" s="31" t="s">
        <v>285</v>
      </c>
      <c r="F74" s="9"/>
    </row>
    <row r="75" spans="2:6" ht="15">
      <c r="B75" s="8" t="s">
        <v>274</v>
      </c>
      <c r="C75" s="24" t="s">
        <v>1179</v>
      </c>
      <c r="D75" s="27" t="s">
        <v>1197</v>
      </c>
      <c r="E75" s="30" t="s">
        <v>1212</v>
      </c>
      <c r="F75" s="9"/>
    </row>
    <row r="76" spans="2:6" ht="15">
      <c r="B76" s="8" t="s">
        <v>275</v>
      </c>
      <c r="C76" s="25" t="s">
        <v>288</v>
      </c>
      <c r="D76" s="28" t="s">
        <v>290</v>
      </c>
      <c r="E76" s="31" t="s">
        <v>289</v>
      </c>
      <c r="F76" s="9"/>
    </row>
    <row r="77" spans="2:6" ht="15">
      <c r="B77" s="8" t="s">
        <v>279</v>
      </c>
      <c r="C77" s="24" t="s">
        <v>292</v>
      </c>
      <c r="D77" s="27" t="s">
        <v>294</v>
      </c>
      <c r="E77" s="30" t="s">
        <v>293</v>
      </c>
      <c r="F77" s="9"/>
    </row>
    <row r="78" spans="2:6" ht="15">
      <c r="B78" s="2" t="s">
        <v>283</v>
      </c>
      <c r="C78" s="25" t="s">
        <v>296</v>
      </c>
      <c r="D78" s="28" t="s">
        <v>298</v>
      </c>
      <c r="E78" s="31" t="s">
        <v>297</v>
      </c>
      <c r="F78" s="9"/>
    </row>
    <row r="79" spans="2:6" ht="15">
      <c r="B79" s="8" t="s">
        <v>287</v>
      </c>
      <c r="C79" s="24" t="s">
        <v>300</v>
      </c>
      <c r="D79" s="27" t="s">
        <v>302</v>
      </c>
      <c r="E79" s="30" t="s">
        <v>301</v>
      </c>
      <c r="F79" s="9"/>
    </row>
    <row r="80" spans="2:6" ht="15">
      <c r="B80" s="8" t="s">
        <v>291</v>
      </c>
      <c r="C80" s="25" t="s">
        <v>304</v>
      </c>
      <c r="D80" s="28" t="s">
        <v>1198</v>
      </c>
      <c r="E80" s="31" t="s">
        <v>305</v>
      </c>
      <c r="F80" s="9"/>
    </row>
    <row r="81" spans="2:6" ht="15">
      <c r="B81" s="8" t="s">
        <v>295</v>
      </c>
      <c r="C81" s="24" t="s">
        <v>1373</v>
      </c>
      <c r="D81" s="27" t="s">
        <v>1381</v>
      </c>
      <c r="E81" s="30" t="s">
        <v>1389</v>
      </c>
      <c r="F81" s="9"/>
    </row>
  </sheetData>
  <mergeCells count="5">
    <mergeCell ref="F2:F3"/>
    <mergeCell ref="B2:B3"/>
    <mergeCell ref="C2:C3"/>
    <mergeCell ref="E2:E3"/>
    <mergeCell ref="D2:D3"/>
  </mergeCells>
  <conditionalFormatting sqref="C67:C68">
    <cfRule type="duplicateValues" priority="3" dxfId="0">
      <formula>AND(COUNTIF($C$67:$C$68,C67)&gt;1,NOT(ISBLANK(C67)))</formula>
    </cfRule>
  </conditionalFormatting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9"/>
  <sheetViews>
    <sheetView workbookViewId="0" topLeftCell="A1">
      <selection activeCell="C4" sqref="C4"/>
    </sheetView>
  </sheetViews>
  <sheetFormatPr defaultColWidth="9.140625" defaultRowHeight="15"/>
  <cols>
    <col min="1" max="1" width="2.8515625" style="1" customWidth="1"/>
    <col min="2" max="2" width="4.00390625" style="1" bestFit="1" customWidth="1"/>
    <col min="3" max="3" width="46.140625" style="1" bestFit="1" customWidth="1"/>
    <col min="4" max="4" width="60.8515625" style="1" bestFit="1" customWidth="1"/>
    <col min="5" max="5" width="15.7109375" style="1" customWidth="1"/>
    <col min="6" max="6" width="24.421875" style="7" customWidth="1"/>
    <col min="7" max="16384" width="9.00390625" style="1" customWidth="1"/>
  </cols>
  <sheetData>
    <row r="2" spans="2:6" ht="16.5" customHeight="1">
      <c r="B2" s="18" t="s">
        <v>1136</v>
      </c>
      <c r="C2" s="18" t="s">
        <v>1141</v>
      </c>
      <c r="D2" s="20" t="s">
        <v>1139</v>
      </c>
      <c r="E2" s="18" t="s">
        <v>1138</v>
      </c>
      <c r="F2" s="17" t="s">
        <v>1250</v>
      </c>
    </row>
    <row r="3" spans="2:6" ht="15">
      <c r="B3" s="19"/>
      <c r="C3" s="19"/>
      <c r="D3" s="21"/>
      <c r="E3" s="19"/>
      <c r="F3" s="17"/>
    </row>
    <row r="4" spans="2:6" ht="16.35" customHeight="1">
      <c r="B4" s="2" t="s">
        <v>1140</v>
      </c>
      <c r="C4" s="32" t="s">
        <v>307</v>
      </c>
      <c r="D4" s="38" t="s">
        <v>309</v>
      </c>
      <c r="E4" s="35" t="s">
        <v>308</v>
      </c>
      <c r="F4" s="9"/>
    </row>
    <row r="5" spans="2:6" ht="16.35" customHeight="1">
      <c r="B5" s="2" t="s">
        <v>95</v>
      </c>
      <c r="C5" s="33" t="s">
        <v>1147</v>
      </c>
      <c r="D5" s="40" t="s">
        <v>1149</v>
      </c>
      <c r="E5" s="36" t="s">
        <v>1148</v>
      </c>
      <c r="F5" s="9"/>
    </row>
    <row r="6" spans="2:6" ht="16.35" customHeight="1">
      <c r="B6" s="2" t="s">
        <v>96</v>
      </c>
      <c r="C6" s="34" t="s">
        <v>313</v>
      </c>
      <c r="D6" s="41" t="s">
        <v>1224</v>
      </c>
      <c r="E6" s="37" t="s">
        <v>314</v>
      </c>
      <c r="F6" s="9"/>
    </row>
    <row r="7" spans="2:6" ht="16.35" customHeight="1">
      <c r="B7" s="2" t="s">
        <v>100</v>
      </c>
      <c r="C7" s="33" t="s">
        <v>316</v>
      </c>
      <c r="D7" s="40" t="s">
        <v>318</v>
      </c>
      <c r="E7" s="36" t="s">
        <v>317</v>
      </c>
      <c r="F7" s="9"/>
    </row>
    <row r="8" spans="2:6" ht="16.35" customHeight="1">
      <c r="B8" s="2" t="s">
        <v>104</v>
      </c>
      <c r="C8" s="34" t="s">
        <v>320</v>
      </c>
      <c r="D8" s="41" t="s">
        <v>322</v>
      </c>
      <c r="E8" s="37" t="s">
        <v>321</v>
      </c>
      <c r="F8" s="9"/>
    </row>
    <row r="9" spans="2:6" ht="16.35" customHeight="1">
      <c r="B9" s="2" t="s">
        <v>108</v>
      </c>
      <c r="C9" s="33" t="s">
        <v>324</v>
      </c>
      <c r="D9" s="40" t="s">
        <v>326</v>
      </c>
      <c r="E9" s="36" t="s">
        <v>325</v>
      </c>
      <c r="F9" s="9"/>
    </row>
    <row r="10" spans="2:6" ht="16.35" customHeight="1">
      <c r="B10" s="2" t="s">
        <v>112</v>
      </c>
      <c r="C10" s="34" t="s">
        <v>71</v>
      </c>
      <c r="D10" s="41" t="s">
        <v>73</v>
      </c>
      <c r="E10" s="37" t="s">
        <v>72</v>
      </c>
      <c r="F10" s="9"/>
    </row>
    <row r="11" spans="2:6" ht="16.35" customHeight="1">
      <c r="B11" s="2" t="s">
        <v>0</v>
      </c>
      <c r="C11" s="33" t="s">
        <v>328</v>
      </c>
      <c r="D11" s="40" t="s">
        <v>1225</v>
      </c>
      <c r="E11" s="36" t="s">
        <v>329</v>
      </c>
      <c r="F11" s="13" t="s">
        <v>1398</v>
      </c>
    </row>
    <row r="12" spans="2:6" ht="16.35" customHeight="1">
      <c r="B12" s="2" t="s">
        <v>116</v>
      </c>
      <c r="C12" s="34" t="s">
        <v>331</v>
      </c>
      <c r="D12" s="41" t="s">
        <v>333</v>
      </c>
      <c r="E12" s="37" t="s">
        <v>332</v>
      </c>
      <c r="F12" s="9"/>
    </row>
    <row r="13" spans="2:6" ht="16.35" customHeight="1">
      <c r="B13" s="2" t="s">
        <v>120</v>
      </c>
      <c r="C13" s="33" t="s">
        <v>336</v>
      </c>
      <c r="D13" s="40" t="s">
        <v>1226</v>
      </c>
      <c r="E13" s="36" t="s">
        <v>337</v>
      </c>
      <c r="F13" s="9"/>
    </row>
    <row r="14" spans="2:6" ht="16.35" customHeight="1">
      <c r="B14" s="2" t="s">
        <v>121</v>
      </c>
      <c r="C14" s="34" t="s">
        <v>339</v>
      </c>
      <c r="D14" s="41" t="s">
        <v>1394</v>
      </c>
      <c r="E14" s="37" t="s">
        <v>340</v>
      </c>
      <c r="F14" s="9"/>
    </row>
    <row r="15" spans="2:6" ht="16.35" customHeight="1">
      <c r="B15" s="2" t="s">
        <v>125</v>
      </c>
      <c r="C15" s="33" t="s">
        <v>342</v>
      </c>
      <c r="D15" s="40" t="s">
        <v>344</v>
      </c>
      <c r="E15" s="36" t="s">
        <v>343</v>
      </c>
      <c r="F15" s="9"/>
    </row>
    <row r="16" spans="2:6" ht="16.35" customHeight="1">
      <c r="B16" s="2" t="s">
        <v>129</v>
      </c>
      <c r="C16" s="34" t="s">
        <v>346</v>
      </c>
      <c r="D16" s="41" t="s">
        <v>348</v>
      </c>
      <c r="E16" s="37" t="s">
        <v>347</v>
      </c>
      <c r="F16" s="9"/>
    </row>
    <row r="17" spans="2:6" ht="16.35" customHeight="1">
      <c r="B17" s="2" t="s">
        <v>133</v>
      </c>
      <c r="C17" s="33" t="s">
        <v>350</v>
      </c>
      <c r="D17" s="40" t="s">
        <v>352</v>
      </c>
      <c r="E17" s="36" t="s">
        <v>351</v>
      </c>
      <c r="F17" s="9"/>
    </row>
    <row r="18" spans="2:6" ht="16.35" customHeight="1">
      <c r="B18" s="2" t="s">
        <v>134</v>
      </c>
      <c r="C18" s="34" t="s">
        <v>354</v>
      </c>
      <c r="D18" s="41" t="s">
        <v>1395</v>
      </c>
      <c r="E18" s="37" t="s">
        <v>355</v>
      </c>
      <c r="F18" s="9"/>
    </row>
    <row r="19" spans="2:6" ht="16.35" customHeight="1">
      <c r="B19" s="2" t="s">
        <v>137</v>
      </c>
      <c r="C19" s="33" t="s">
        <v>357</v>
      </c>
      <c r="D19" s="40" t="s">
        <v>359</v>
      </c>
      <c r="E19" s="36" t="s">
        <v>358</v>
      </c>
      <c r="F19" s="9"/>
    </row>
    <row r="20" spans="2:6" ht="16.35" customHeight="1">
      <c r="B20" s="2" t="s">
        <v>51</v>
      </c>
      <c r="C20" s="34" t="s">
        <v>361</v>
      </c>
      <c r="D20" s="41" t="s">
        <v>363</v>
      </c>
      <c r="E20" s="37" t="s">
        <v>362</v>
      </c>
      <c r="F20" s="9"/>
    </row>
    <row r="21" spans="2:6" ht="16.35" customHeight="1">
      <c r="B21" s="2" t="s">
        <v>1</v>
      </c>
      <c r="C21" s="33" t="s">
        <v>366</v>
      </c>
      <c r="D21" s="40" t="s">
        <v>368</v>
      </c>
      <c r="E21" s="36" t="s">
        <v>367</v>
      </c>
      <c r="F21" s="9"/>
    </row>
    <row r="22" spans="2:6" ht="16.35" customHeight="1">
      <c r="B22" s="2" t="s">
        <v>141</v>
      </c>
      <c r="C22" s="34" t="s">
        <v>370</v>
      </c>
      <c r="D22" s="41" t="s">
        <v>372</v>
      </c>
      <c r="E22" s="37" t="s">
        <v>371</v>
      </c>
      <c r="F22" s="9"/>
    </row>
    <row r="23" spans="2:6" ht="16.35" customHeight="1">
      <c r="B23" s="2" t="s">
        <v>145</v>
      </c>
      <c r="C23" s="33" t="s">
        <v>374</v>
      </c>
      <c r="D23" s="40" t="s">
        <v>376</v>
      </c>
      <c r="E23" s="36" t="s">
        <v>375</v>
      </c>
      <c r="F23" s="9"/>
    </row>
    <row r="24" spans="2:6" ht="16.35" customHeight="1">
      <c r="B24" s="2" t="s">
        <v>52</v>
      </c>
      <c r="C24" s="34" t="s">
        <v>75</v>
      </c>
      <c r="D24" s="41" t="s">
        <v>77</v>
      </c>
      <c r="E24" s="37" t="s">
        <v>76</v>
      </c>
      <c r="F24" s="9"/>
    </row>
    <row r="25" spans="2:6" ht="15">
      <c r="B25" s="2" t="s">
        <v>53</v>
      </c>
      <c r="C25" s="33" t="s">
        <v>378</v>
      </c>
      <c r="D25" s="40" t="s">
        <v>380</v>
      </c>
      <c r="E25" s="36" t="s">
        <v>379</v>
      </c>
      <c r="F25" s="9"/>
    </row>
    <row r="26" spans="2:6" ht="15">
      <c r="B26" s="2" t="s">
        <v>54</v>
      </c>
      <c r="C26" s="34" t="s">
        <v>1213</v>
      </c>
      <c r="D26" s="41" t="s">
        <v>1227</v>
      </c>
      <c r="E26" s="37" t="s">
        <v>1240</v>
      </c>
      <c r="F26" s="9"/>
    </row>
    <row r="27" spans="2:6" ht="16.35" customHeight="1">
      <c r="B27" s="2" t="s">
        <v>55</v>
      </c>
      <c r="C27" s="33" t="s">
        <v>382</v>
      </c>
      <c r="D27" s="40" t="s">
        <v>384</v>
      </c>
      <c r="E27" s="36" t="s">
        <v>383</v>
      </c>
      <c r="F27" s="9"/>
    </row>
    <row r="28" spans="2:6" ht="15">
      <c r="B28" s="2" t="s">
        <v>56</v>
      </c>
      <c r="C28" s="34" t="s">
        <v>386</v>
      </c>
      <c r="D28" s="41" t="s">
        <v>388</v>
      </c>
      <c r="E28" s="37" t="s">
        <v>387</v>
      </c>
      <c r="F28" s="9"/>
    </row>
    <row r="29" spans="2:6" ht="16.35" customHeight="1">
      <c r="B29" s="2" t="s">
        <v>149</v>
      </c>
      <c r="C29" s="33" t="s">
        <v>390</v>
      </c>
      <c r="D29" s="40" t="s">
        <v>392</v>
      </c>
      <c r="E29" s="36" t="s">
        <v>391</v>
      </c>
      <c r="F29" s="9"/>
    </row>
    <row r="30" spans="2:6" ht="16.35" customHeight="1">
      <c r="B30" s="2" t="s">
        <v>1117</v>
      </c>
      <c r="C30" s="34" t="s">
        <v>394</v>
      </c>
      <c r="D30" s="41" t="s">
        <v>1228</v>
      </c>
      <c r="E30" s="37" t="s">
        <v>395</v>
      </c>
      <c r="F30" s="9"/>
    </row>
    <row r="31" spans="2:6" ht="16.35" customHeight="1">
      <c r="B31" s="2" t="s">
        <v>2</v>
      </c>
      <c r="C31" s="33" t="s">
        <v>397</v>
      </c>
      <c r="D31" s="40" t="s">
        <v>399</v>
      </c>
      <c r="E31" s="36" t="s">
        <v>398</v>
      </c>
      <c r="F31" s="9"/>
    </row>
    <row r="32" spans="2:6" ht="16.35" customHeight="1">
      <c r="B32" s="2" t="s">
        <v>153</v>
      </c>
      <c r="C32" s="34" t="s">
        <v>191</v>
      </c>
      <c r="D32" s="41" t="s">
        <v>402</v>
      </c>
      <c r="E32" s="37" t="s">
        <v>401</v>
      </c>
      <c r="F32" s="9"/>
    </row>
    <row r="33" spans="2:6" ht="16.5" customHeight="1">
      <c r="B33" s="2" t="s">
        <v>157</v>
      </c>
      <c r="C33" s="33" t="s">
        <v>404</v>
      </c>
      <c r="D33" s="40" t="s">
        <v>406</v>
      </c>
      <c r="E33" s="36" t="s">
        <v>405</v>
      </c>
      <c r="F33" s="9"/>
    </row>
    <row r="34" spans="2:6" ht="16.35" customHeight="1">
      <c r="B34" s="2" t="s">
        <v>161</v>
      </c>
      <c r="C34" s="34" t="s">
        <v>408</v>
      </c>
      <c r="D34" s="41" t="s">
        <v>410</v>
      </c>
      <c r="E34" s="37" t="s">
        <v>409</v>
      </c>
      <c r="F34" s="9"/>
    </row>
    <row r="35" spans="2:6" ht="16.35" customHeight="1">
      <c r="B35" s="2" t="s">
        <v>165</v>
      </c>
      <c r="C35" s="33" t="s">
        <v>1214</v>
      </c>
      <c r="D35" s="40" t="s">
        <v>1229</v>
      </c>
      <c r="E35" s="36" t="s">
        <v>1241</v>
      </c>
      <c r="F35" s="9"/>
    </row>
    <row r="36" spans="2:6" ht="16.35" customHeight="1">
      <c r="B36" s="2" t="s">
        <v>169</v>
      </c>
      <c r="C36" s="34" t="s">
        <v>412</v>
      </c>
      <c r="D36" s="41" t="s">
        <v>414</v>
      </c>
      <c r="E36" s="37" t="s">
        <v>413</v>
      </c>
      <c r="F36" s="9"/>
    </row>
    <row r="37" spans="2:6" ht="16.35" customHeight="1">
      <c r="B37" s="2" t="s">
        <v>173</v>
      </c>
      <c r="C37" s="33" t="s">
        <v>417</v>
      </c>
      <c r="D37" s="40" t="s">
        <v>419</v>
      </c>
      <c r="E37" s="36" t="s">
        <v>418</v>
      </c>
      <c r="F37" s="9"/>
    </row>
    <row r="38" spans="2:6" ht="16.35" customHeight="1">
      <c r="B38" s="2" t="s">
        <v>57</v>
      </c>
      <c r="C38" s="34" t="s">
        <v>421</v>
      </c>
      <c r="D38" s="41" t="s">
        <v>423</v>
      </c>
      <c r="E38" s="37" t="s">
        <v>422</v>
      </c>
      <c r="F38" s="9"/>
    </row>
    <row r="39" spans="2:6" ht="16.35" customHeight="1">
      <c r="B39" s="2" t="s">
        <v>177</v>
      </c>
      <c r="C39" s="33" t="s">
        <v>425</v>
      </c>
      <c r="D39" s="40" t="s">
        <v>427</v>
      </c>
      <c r="E39" s="36" t="s">
        <v>426</v>
      </c>
      <c r="F39" s="9"/>
    </row>
    <row r="40" spans="2:6" ht="16.35" customHeight="1">
      <c r="B40" s="2" t="s">
        <v>58</v>
      </c>
      <c r="C40" s="34" t="s">
        <v>429</v>
      </c>
      <c r="D40" s="41" t="s">
        <v>431</v>
      </c>
      <c r="E40" s="37" t="s">
        <v>430</v>
      </c>
      <c r="F40" s="9"/>
    </row>
    <row r="41" spans="2:6" ht="16.35" customHeight="1">
      <c r="B41" s="2" t="s">
        <v>1113</v>
      </c>
      <c r="C41" s="33" t="s">
        <v>433</v>
      </c>
      <c r="D41" s="40" t="s">
        <v>435</v>
      </c>
      <c r="E41" s="36" t="s">
        <v>434</v>
      </c>
      <c r="F41" s="9"/>
    </row>
    <row r="42" spans="2:6" ht="16.35" customHeight="1">
      <c r="B42" s="2" t="s">
        <v>181</v>
      </c>
      <c r="C42" s="34" t="s">
        <v>1215</v>
      </c>
      <c r="D42" s="41" t="s">
        <v>1230</v>
      </c>
      <c r="E42" s="37" t="s">
        <v>1242</v>
      </c>
      <c r="F42" s="9"/>
    </row>
    <row r="43" spans="2:6" ht="16.35" customHeight="1">
      <c r="B43" s="2" t="s">
        <v>62</v>
      </c>
      <c r="C43" s="33" t="s">
        <v>1390</v>
      </c>
      <c r="D43" s="40" t="s">
        <v>1396</v>
      </c>
      <c r="E43" s="36" t="s">
        <v>1392</v>
      </c>
      <c r="F43" s="9"/>
    </row>
    <row r="44" spans="2:6" ht="16.35" customHeight="1">
      <c r="B44" s="2" t="s">
        <v>185</v>
      </c>
      <c r="C44" s="34" t="s">
        <v>438</v>
      </c>
      <c r="D44" s="41" t="s">
        <v>440</v>
      </c>
      <c r="E44" s="37" t="s">
        <v>439</v>
      </c>
      <c r="F44" s="13" t="s">
        <v>1398</v>
      </c>
    </row>
    <row r="45" spans="2:6" ht="16.35" customHeight="1">
      <c r="B45" s="2" t="s">
        <v>186</v>
      </c>
      <c r="C45" s="33" t="s">
        <v>227</v>
      </c>
      <c r="D45" s="40" t="s">
        <v>442</v>
      </c>
      <c r="E45" s="36" t="s">
        <v>441</v>
      </c>
      <c r="F45" s="9"/>
    </row>
    <row r="46" spans="2:6" ht="16.35" customHeight="1">
      <c r="B46" s="2" t="s">
        <v>189</v>
      </c>
      <c r="C46" s="34" t="s">
        <v>443</v>
      </c>
      <c r="D46" s="41" t="s">
        <v>1231</v>
      </c>
      <c r="E46" s="37" t="s">
        <v>444</v>
      </c>
      <c r="F46" s="13" t="s">
        <v>1398</v>
      </c>
    </row>
    <row r="47" spans="2:6" ht="16.35" customHeight="1">
      <c r="B47" s="2" t="s">
        <v>63</v>
      </c>
      <c r="C47" s="33" t="s">
        <v>445</v>
      </c>
      <c r="D47" s="40" t="s">
        <v>447</v>
      </c>
      <c r="E47" s="36" t="s">
        <v>446</v>
      </c>
      <c r="F47" s="9"/>
    </row>
    <row r="48" spans="2:6" ht="16.35" customHeight="1">
      <c r="B48" s="2" t="s">
        <v>190</v>
      </c>
      <c r="C48" s="34" t="s">
        <v>448</v>
      </c>
      <c r="D48" s="41" t="s">
        <v>450</v>
      </c>
      <c r="E48" s="37" t="s">
        <v>449</v>
      </c>
      <c r="F48" s="9"/>
    </row>
    <row r="49" spans="2:6" ht="16.35" customHeight="1">
      <c r="B49" s="2" t="s">
        <v>194</v>
      </c>
      <c r="C49" s="33" t="s">
        <v>451</v>
      </c>
      <c r="D49" s="40" t="s">
        <v>453</v>
      </c>
      <c r="E49" s="36" t="s">
        <v>452</v>
      </c>
      <c r="F49" s="9"/>
    </row>
    <row r="50" spans="2:6" ht="16.35" customHeight="1">
      <c r="B50" s="2" t="s">
        <v>198</v>
      </c>
      <c r="C50" s="34" t="s">
        <v>454</v>
      </c>
      <c r="D50" s="41" t="s">
        <v>456</v>
      </c>
      <c r="E50" s="37" t="s">
        <v>455</v>
      </c>
      <c r="F50" s="9"/>
    </row>
    <row r="51" spans="2:6" ht="16.35" customHeight="1">
      <c r="B51" s="2" t="s">
        <v>202</v>
      </c>
      <c r="C51" s="33" t="s">
        <v>457</v>
      </c>
      <c r="D51" s="40" t="s">
        <v>459</v>
      </c>
      <c r="E51" s="36" t="s">
        <v>458</v>
      </c>
      <c r="F51" s="13" t="s">
        <v>1398</v>
      </c>
    </row>
    <row r="52" spans="2:6" ht="16.35" customHeight="1">
      <c r="B52" s="2" t="s">
        <v>206</v>
      </c>
      <c r="C52" s="34" t="s">
        <v>1216</v>
      </c>
      <c r="D52" s="41" t="s">
        <v>1232</v>
      </c>
      <c r="E52" s="37" t="s">
        <v>1243</v>
      </c>
      <c r="F52" s="9"/>
    </row>
    <row r="53" spans="2:6" ht="16.35" customHeight="1">
      <c r="B53" s="2" t="s">
        <v>210</v>
      </c>
      <c r="C53" s="33" t="s">
        <v>1217</v>
      </c>
      <c r="D53" s="40" t="s">
        <v>1233</v>
      </c>
      <c r="E53" s="36" t="s">
        <v>1244</v>
      </c>
      <c r="F53" s="9"/>
    </row>
    <row r="54" spans="2:6" ht="16.35" customHeight="1">
      <c r="B54" s="2" t="s">
        <v>214</v>
      </c>
      <c r="C54" s="34" t="s">
        <v>1118</v>
      </c>
      <c r="D54" s="41" t="s">
        <v>1120</v>
      </c>
      <c r="E54" s="37" t="s">
        <v>1119</v>
      </c>
      <c r="F54" s="9"/>
    </row>
    <row r="55" spans="2:6" ht="16.35" customHeight="1">
      <c r="B55" s="2" t="s">
        <v>215</v>
      </c>
      <c r="C55" s="33" t="s">
        <v>1218</v>
      </c>
      <c r="D55" s="40" t="s">
        <v>1234</v>
      </c>
      <c r="E55" s="36" t="s">
        <v>1245</v>
      </c>
      <c r="F55" s="9"/>
    </row>
    <row r="56" spans="2:6" ht="16.35" customHeight="1">
      <c r="B56" s="2" t="s">
        <v>218</v>
      </c>
      <c r="C56" s="34" t="s">
        <v>1391</v>
      </c>
      <c r="D56" s="41" t="s">
        <v>1397</v>
      </c>
      <c r="E56" s="37" t="s">
        <v>1393</v>
      </c>
      <c r="F56" s="9"/>
    </row>
    <row r="57" spans="2:6" ht="16.35" customHeight="1">
      <c r="B57" s="2" t="s">
        <v>222</v>
      </c>
      <c r="C57" s="33" t="s">
        <v>462</v>
      </c>
      <c r="D57" s="40" t="s">
        <v>464</v>
      </c>
      <c r="E57" s="36" t="s">
        <v>463</v>
      </c>
      <c r="F57" s="9"/>
    </row>
    <row r="58" spans="2:6" ht="15.75" customHeight="1">
      <c r="B58" s="2" t="s">
        <v>226</v>
      </c>
      <c r="C58" s="34" t="s">
        <v>465</v>
      </c>
      <c r="D58" s="41" t="s">
        <v>467</v>
      </c>
      <c r="E58" s="37" t="s">
        <v>466</v>
      </c>
      <c r="F58" s="9"/>
    </row>
    <row r="59" spans="2:6" ht="16.35" customHeight="1">
      <c r="B59" s="2" t="s">
        <v>230</v>
      </c>
      <c r="C59" s="33" t="s">
        <v>468</v>
      </c>
      <c r="D59" s="40" t="s">
        <v>470</v>
      </c>
      <c r="E59" s="36" t="s">
        <v>469</v>
      </c>
      <c r="F59" s="9"/>
    </row>
    <row r="60" spans="2:6" ht="16.35" customHeight="1">
      <c r="B60" s="2" t="s">
        <v>233</v>
      </c>
      <c r="C60" s="34" t="s">
        <v>471</v>
      </c>
      <c r="D60" s="41" t="s">
        <v>1235</v>
      </c>
      <c r="E60" s="37" t="s">
        <v>472</v>
      </c>
      <c r="F60" s="9"/>
    </row>
    <row r="61" spans="2:6" ht="16.35" customHeight="1">
      <c r="B61" s="2" t="s">
        <v>237</v>
      </c>
      <c r="C61" s="33" t="s">
        <v>1219</v>
      </c>
      <c r="D61" s="40" t="s">
        <v>461</v>
      </c>
      <c r="E61" s="36" t="s">
        <v>460</v>
      </c>
      <c r="F61" s="9"/>
    </row>
    <row r="62" spans="2:6" ht="16.35" customHeight="1">
      <c r="B62" s="2" t="s">
        <v>241</v>
      </c>
      <c r="C62" s="34" t="s">
        <v>267</v>
      </c>
      <c r="D62" s="41" t="s">
        <v>474</v>
      </c>
      <c r="E62" s="37" t="s">
        <v>473</v>
      </c>
      <c r="F62" s="9"/>
    </row>
    <row r="63" spans="2:6" ht="16.35" customHeight="1">
      <c r="B63" s="2" t="s">
        <v>244</v>
      </c>
      <c r="C63" s="33" t="s">
        <v>1220</v>
      </c>
      <c r="D63" s="40" t="s">
        <v>1236</v>
      </c>
      <c r="E63" s="36" t="s">
        <v>1246</v>
      </c>
      <c r="F63" s="9"/>
    </row>
    <row r="64" spans="2:6" ht="16.35" customHeight="1">
      <c r="B64" s="2" t="s">
        <v>248</v>
      </c>
      <c r="C64" s="34" t="s">
        <v>475</v>
      </c>
      <c r="D64" s="41" t="s">
        <v>477</v>
      </c>
      <c r="E64" s="37" t="s">
        <v>476</v>
      </c>
      <c r="F64" s="9"/>
    </row>
    <row r="65" spans="2:6" ht="16.35" customHeight="1">
      <c r="B65" s="2" t="s">
        <v>252</v>
      </c>
      <c r="C65" s="33" t="s">
        <v>478</v>
      </c>
      <c r="D65" s="40" t="s">
        <v>480</v>
      </c>
      <c r="E65" s="36" t="s">
        <v>479</v>
      </c>
      <c r="F65" s="13" t="s">
        <v>1398</v>
      </c>
    </row>
    <row r="66" spans="2:6" ht="16.35" customHeight="1">
      <c r="B66" s="2" t="s">
        <v>256</v>
      </c>
      <c r="C66" s="34" t="s">
        <v>481</v>
      </c>
      <c r="D66" s="41" t="s">
        <v>483</v>
      </c>
      <c r="E66" s="37" t="s">
        <v>482</v>
      </c>
      <c r="F66" s="9"/>
    </row>
    <row r="67" spans="2:6" ht="16.35" customHeight="1">
      <c r="B67" s="2" t="s">
        <v>260</v>
      </c>
      <c r="C67" s="33" t="s">
        <v>484</v>
      </c>
      <c r="D67" s="40" t="s">
        <v>486</v>
      </c>
      <c r="E67" s="36" t="s">
        <v>485</v>
      </c>
      <c r="F67" s="9"/>
    </row>
    <row r="68" spans="2:6" ht="16.35" customHeight="1">
      <c r="B68" s="2" t="s">
        <v>264</v>
      </c>
      <c r="C68" s="34" t="s">
        <v>487</v>
      </c>
      <c r="D68" s="41" t="s">
        <v>470</v>
      </c>
      <c r="E68" s="37" t="s">
        <v>488</v>
      </c>
      <c r="F68" s="9"/>
    </row>
    <row r="69" spans="2:6" ht="16.35" customHeight="1">
      <c r="B69" s="2" t="s">
        <v>64</v>
      </c>
      <c r="C69" s="33" t="s">
        <v>1221</v>
      </c>
      <c r="D69" s="40" t="s">
        <v>1237</v>
      </c>
      <c r="E69" s="36" t="s">
        <v>1247</v>
      </c>
      <c r="F69" s="9"/>
    </row>
    <row r="70" spans="2:6" ht="16.35" customHeight="1">
      <c r="B70" s="2" t="s">
        <v>65</v>
      </c>
      <c r="C70" s="34" t="s">
        <v>1222</v>
      </c>
      <c r="D70" s="41" t="s">
        <v>1238</v>
      </c>
      <c r="E70" s="37" t="s">
        <v>1248</v>
      </c>
      <c r="F70" s="9"/>
    </row>
    <row r="71" spans="2:6" ht="15">
      <c r="B71" s="2" t="s">
        <v>66</v>
      </c>
      <c r="C71" s="33" t="s">
        <v>489</v>
      </c>
      <c r="D71" s="40" t="s">
        <v>491</v>
      </c>
      <c r="E71" s="36" t="s">
        <v>490</v>
      </c>
      <c r="F71" s="9"/>
    </row>
    <row r="72" spans="2:6" ht="15">
      <c r="B72" s="2" t="s">
        <v>265</v>
      </c>
      <c r="C72" s="34" t="s">
        <v>1223</v>
      </c>
      <c r="D72" s="41" t="s">
        <v>1239</v>
      </c>
      <c r="E72" s="37" t="s">
        <v>1249</v>
      </c>
      <c r="F72" s="9"/>
    </row>
    <row r="73" spans="2:6" ht="15">
      <c r="B73" s="2" t="s">
        <v>266</v>
      </c>
      <c r="C73" s="33" t="s">
        <v>492</v>
      </c>
      <c r="D73" s="40" t="s">
        <v>494</v>
      </c>
      <c r="E73" s="36" t="s">
        <v>493</v>
      </c>
      <c r="F73" s="9"/>
    </row>
    <row r="74" spans="2:6" ht="15">
      <c r="B74" s="2" t="s">
        <v>270</v>
      </c>
      <c r="C74" s="34" t="s">
        <v>495</v>
      </c>
      <c r="D74" s="41" t="s">
        <v>497</v>
      </c>
      <c r="E74" s="37" t="s">
        <v>496</v>
      </c>
      <c r="F74" s="13" t="s">
        <v>1398</v>
      </c>
    </row>
    <row r="75" spans="2:6" ht="15">
      <c r="B75" s="2" t="s">
        <v>274</v>
      </c>
      <c r="C75" s="33" t="s">
        <v>498</v>
      </c>
      <c r="D75" s="40" t="s">
        <v>500</v>
      </c>
      <c r="E75" s="36" t="s">
        <v>499</v>
      </c>
      <c r="F75" s="9"/>
    </row>
    <row r="76" spans="2:6" ht="15">
      <c r="B76" s="2" t="s">
        <v>275</v>
      </c>
      <c r="C76" s="34" t="s">
        <v>501</v>
      </c>
      <c r="D76" s="41" t="s">
        <v>503</v>
      </c>
      <c r="E76" s="37" t="s">
        <v>502</v>
      </c>
      <c r="F76" s="9"/>
    </row>
    <row r="77" spans="2:6" ht="15">
      <c r="B77" s="2" t="s">
        <v>279</v>
      </c>
      <c r="C77" s="33" t="s">
        <v>504</v>
      </c>
      <c r="D77" s="40" t="s">
        <v>506</v>
      </c>
      <c r="E77" s="36" t="s">
        <v>505</v>
      </c>
      <c r="F77" s="9"/>
    </row>
    <row r="78" spans="1:6" ht="15">
      <c r="A78" s="10"/>
      <c r="B78" s="2" t="s">
        <v>283</v>
      </c>
      <c r="C78" s="34" t="s">
        <v>507</v>
      </c>
      <c r="D78" s="41" t="s">
        <v>509</v>
      </c>
      <c r="E78" s="37" t="s">
        <v>508</v>
      </c>
      <c r="F78" s="9"/>
    </row>
    <row r="79" spans="2:6" ht="15">
      <c r="B79" s="2" t="s">
        <v>287</v>
      </c>
      <c r="C79" s="40" t="s">
        <v>1399</v>
      </c>
      <c r="D79" s="40" t="s">
        <v>1400</v>
      </c>
      <c r="E79" s="39" t="s">
        <v>1401</v>
      </c>
      <c r="F79" s="13" t="s">
        <v>1402</v>
      </c>
    </row>
  </sheetData>
  <mergeCells count="5">
    <mergeCell ref="F2:F3"/>
    <mergeCell ref="B2:B3"/>
    <mergeCell ref="C2:C3"/>
    <mergeCell ref="E2:E3"/>
    <mergeCell ref="D2:D3"/>
  </mergeCells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1"/>
  <sheetViews>
    <sheetView workbookViewId="0" topLeftCell="A1">
      <selection activeCell="C2" sqref="C2:C3"/>
    </sheetView>
  </sheetViews>
  <sheetFormatPr defaultColWidth="9.140625" defaultRowHeight="15"/>
  <cols>
    <col min="1" max="1" width="2.8515625" style="1" customWidth="1"/>
    <col min="2" max="2" width="4.421875" style="1" bestFit="1" customWidth="1"/>
    <col min="3" max="3" width="38.421875" style="1" bestFit="1" customWidth="1"/>
    <col min="4" max="4" width="69.57421875" style="1" bestFit="1" customWidth="1"/>
    <col min="5" max="5" width="14.00390625" style="1" customWidth="1"/>
    <col min="6" max="6" width="22.140625" style="1" customWidth="1"/>
    <col min="7" max="16384" width="9.00390625" style="1" customWidth="1"/>
  </cols>
  <sheetData>
    <row r="2" spans="2:6" ht="16.5" customHeight="1">
      <c r="B2" s="18" t="s">
        <v>1136</v>
      </c>
      <c r="C2" s="18" t="s">
        <v>1141</v>
      </c>
      <c r="D2" s="20" t="s">
        <v>1139</v>
      </c>
      <c r="E2" s="18" t="s">
        <v>1138</v>
      </c>
      <c r="F2" s="17" t="s">
        <v>1250</v>
      </c>
    </row>
    <row r="3" spans="2:6" ht="15">
      <c r="B3" s="19"/>
      <c r="C3" s="19"/>
      <c r="D3" s="21"/>
      <c r="E3" s="19"/>
      <c r="F3" s="17"/>
    </row>
    <row r="4" spans="2:6" ht="16.35" customHeight="1">
      <c r="B4" s="2" t="s">
        <v>92</v>
      </c>
      <c r="C4" s="42" t="s">
        <v>510</v>
      </c>
      <c r="D4" s="48" t="s">
        <v>512</v>
      </c>
      <c r="E4" s="45" t="s">
        <v>511</v>
      </c>
      <c r="F4" s="12"/>
    </row>
    <row r="5" spans="2:6" ht="16.35" customHeight="1">
      <c r="B5" s="2" t="s">
        <v>95</v>
      </c>
      <c r="C5" s="43" t="s">
        <v>513</v>
      </c>
      <c r="D5" s="49" t="s">
        <v>515</v>
      </c>
      <c r="E5" s="46" t="s">
        <v>514</v>
      </c>
      <c r="F5" s="12"/>
    </row>
    <row r="6" spans="2:6" ht="16.35" customHeight="1">
      <c r="B6" s="2" t="s">
        <v>96</v>
      </c>
      <c r="C6" s="44" t="s">
        <v>1251</v>
      </c>
      <c r="D6" s="50" t="s">
        <v>1266</v>
      </c>
      <c r="E6" s="47" t="s">
        <v>1289</v>
      </c>
      <c r="F6" s="12"/>
    </row>
    <row r="7" spans="2:6" ht="16.35" customHeight="1">
      <c r="B7" s="2" t="s">
        <v>100</v>
      </c>
      <c r="C7" s="43" t="s">
        <v>516</v>
      </c>
      <c r="D7" s="49" t="s">
        <v>518</v>
      </c>
      <c r="E7" s="46" t="s">
        <v>517</v>
      </c>
      <c r="F7" s="12"/>
    </row>
    <row r="8" spans="2:6" ht="16.35" customHeight="1">
      <c r="B8" s="2" t="s">
        <v>104</v>
      </c>
      <c r="C8" s="44" t="s">
        <v>519</v>
      </c>
      <c r="D8" s="50" t="s">
        <v>521</v>
      </c>
      <c r="E8" s="47" t="s">
        <v>520</v>
      </c>
      <c r="F8" s="12"/>
    </row>
    <row r="9" spans="2:6" ht="16.35" customHeight="1">
      <c r="B9" s="2" t="s">
        <v>108</v>
      </c>
      <c r="C9" s="43" t="s">
        <v>522</v>
      </c>
      <c r="D9" s="49" t="s">
        <v>524</v>
      </c>
      <c r="E9" s="46" t="s">
        <v>523</v>
      </c>
      <c r="F9" s="12"/>
    </row>
    <row r="10" spans="2:6" ht="16.35" customHeight="1">
      <c r="B10" s="2" t="s">
        <v>112</v>
      </c>
      <c r="C10" s="44" t="s">
        <v>525</v>
      </c>
      <c r="D10" s="50" t="s">
        <v>527</v>
      </c>
      <c r="E10" s="47" t="s">
        <v>526</v>
      </c>
      <c r="F10" s="12"/>
    </row>
    <row r="11" spans="2:6" ht="16.35" customHeight="1">
      <c r="B11" s="2" t="s">
        <v>0</v>
      </c>
      <c r="C11" s="43" t="s">
        <v>528</v>
      </c>
      <c r="D11" s="49" t="s">
        <v>530</v>
      </c>
      <c r="E11" s="46" t="s">
        <v>529</v>
      </c>
      <c r="F11" s="12"/>
    </row>
    <row r="12" spans="2:6" ht="16.35" customHeight="1">
      <c r="B12" s="2" t="s">
        <v>116</v>
      </c>
      <c r="C12" s="44" t="s">
        <v>531</v>
      </c>
      <c r="D12" s="50" t="s">
        <v>533</v>
      </c>
      <c r="E12" s="47" t="s">
        <v>532</v>
      </c>
      <c r="F12" s="12"/>
    </row>
    <row r="13" spans="2:6" ht="16.35" customHeight="1">
      <c r="B13" s="2" t="s">
        <v>120</v>
      </c>
      <c r="C13" s="43" t="s">
        <v>534</v>
      </c>
      <c r="D13" s="49" t="s">
        <v>536</v>
      </c>
      <c r="E13" s="46" t="s">
        <v>535</v>
      </c>
      <c r="F13" s="12"/>
    </row>
    <row r="14" spans="2:6" ht="16.35" customHeight="1">
      <c r="B14" s="2" t="s">
        <v>121</v>
      </c>
      <c r="C14" s="44" t="s">
        <v>537</v>
      </c>
      <c r="D14" s="50" t="s">
        <v>539</v>
      </c>
      <c r="E14" s="47" t="s">
        <v>538</v>
      </c>
      <c r="F14" s="12"/>
    </row>
    <row r="15" spans="2:6" ht="16.35" customHeight="1">
      <c r="B15" s="2" t="s">
        <v>125</v>
      </c>
      <c r="C15" s="43" t="s">
        <v>540</v>
      </c>
      <c r="D15" s="49" t="s">
        <v>1267</v>
      </c>
      <c r="E15" s="46" t="s">
        <v>541</v>
      </c>
      <c r="F15" s="12"/>
    </row>
    <row r="16" spans="2:6" ht="16.35" customHeight="1">
      <c r="B16" s="2" t="s">
        <v>129</v>
      </c>
      <c r="C16" s="44" t="s">
        <v>542</v>
      </c>
      <c r="D16" s="50" t="s">
        <v>544</v>
      </c>
      <c r="E16" s="47" t="s">
        <v>543</v>
      </c>
      <c r="F16" s="12"/>
    </row>
    <row r="17" spans="2:6" ht="16.35" customHeight="1">
      <c r="B17" s="2" t="s">
        <v>133</v>
      </c>
      <c r="C17" s="43" t="s">
        <v>545</v>
      </c>
      <c r="D17" s="49" t="s">
        <v>547</v>
      </c>
      <c r="E17" s="46" t="s">
        <v>546</v>
      </c>
      <c r="F17" s="12"/>
    </row>
    <row r="18" spans="2:6" ht="16.35" customHeight="1">
      <c r="B18" s="2" t="s">
        <v>134</v>
      </c>
      <c r="C18" s="44" t="s">
        <v>548</v>
      </c>
      <c r="D18" s="50" t="s">
        <v>550</v>
      </c>
      <c r="E18" s="47" t="s">
        <v>549</v>
      </c>
      <c r="F18" s="12"/>
    </row>
    <row r="19" spans="2:6" ht="16.35" customHeight="1">
      <c r="B19" s="2" t="s">
        <v>137</v>
      </c>
      <c r="C19" s="43" t="s">
        <v>551</v>
      </c>
      <c r="D19" s="49" t="s">
        <v>553</v>
      </c>
      <c r="E19" s="46" t="s">
        <v>552</v>
      </c>
      <c r="F19" s="12"/>
    </row>
    <row r="20" spans="2:6" ht="16.35" customHeight="1">
      <c r="B20" s="2" t="s">
        <v>51</v>
      </c>
      <c r="C20" s="44" t="s">
        <v>554</v>
      </c>
      <c r="D20" s="50" t="s">
        <v>556</v>
      </c>
      <c r="E20" s="47" t="s">
        <v>555</v>
      </c>
      <c r="F20" s="12"/>
    </row>
    <row r="21" spans="2:6" ht="16.35" customHeight="1">
      <c r="B21" s="2" t="s">
        <v>1</v>
      </c>
      <c r="C21" s="43" t="s">
        <v>6</v>
      </c>
      <c r="D21" s="49" t="s">
        <v>8</v>
      </c>
      <c r="E21" s="46" t="s">
        <v>7</v>
      </c>
      <c r="F21" s="12"/>
    </row>
    <row r="22" spans="2:6" ht="16.35" customHeight="1">
      <c r="B22" s="2" t="s">
        <v>141</v>
      </c>
      <c r="C22" s="44" t="s">
        <v>1252</v>
      </c>
      <c r="D22" s="50" t="s">
        <v>1268</v>
      </c>
      <c r="E22" s="47" t="s">
        <v>1290</v>
      </c>
      <c r="F22" s="12"/>
    </row>
    <row r="23" spans="2:6" ht="16.35" customHeight="1">
      <c r="B23" s="2" t="s">
        <v>145</v>
      </c>
      <c r="C23" s="43" t="s">
        <v>1121</v>
      </c>
      <c r="D23" s="49" t="s">
        <v>1122</v>
      </c>
      <c r="E23" s="46" t="s">
        <v>1405</v>
      </c>
      <c r="F23" s="12"/>
    </row>
    <row r="24" spans="2:6" ht="16.35" customHeight="1">
      <c r="B24" s="2" t="s">
        <v>52</v>
      </c>
      <c r="C24" s="44" t="s">
        <v>557</v>
      </c>
      <c r="D24" s="50" t="s">
        <v>559</v>
      </c>
      <c r="E24" s="47" t="s">
        <v>558</v>
      </c>
      <c r="F24" s="12"/>
    </row>
    <row r="25" spans="2:6" ht="16.35" customHeight="1">
      <c r="B25" s="2" t="s">
        <v>53</v>
      </c>
      <c r="C25" s="43" t="s">
        <v>560</v>
      </c>
      <c r="D25" s="49" t="s">
        <v>562</v>
      </c>
      <c r="E25" s="46" t="s">
        <v>561</v>
      </c>
      <c r="F25" s="12"/>
    </row>
    <row r="26" spans="2:6" ht="16.35" customHeight="1">
      <c r="B26" s="2" t="s">
        <v>54</v>
      </c>
      <c r="C26" s="44" t="s">
        <v>563</v>
      </c>
      <c r="D26" s="50" t="s">
        <v>565</v>
      </c>
      <c r="E26" s="47" t="s">
        <v>564</v>
      </c>
      <c r="F26" s="12"/>
    </row>
    <row r="27" spans="2:6" ht="16.35" customHeight="1">
      <c r="B27" s="2" t="s">
        <v>55</v>
      </c>
      <c r="C27" s="43" t="s">
        <v>566</v>
      </c>
      <c r="D27" s="49" t="s">
        <v>568</v>
      </c>
      <c r="E27" s="46" t="s">
        <v>567</v>
      </c>
      <c r="F27" s="12"/>
    </row>
    <row r="28" spans="2:6" ht="16.35" customHeight="1">
      <c r="B28" s="2" t="s">
        <v>56</v>
      </c>
      <c r="C28" s="44" t="s">
        <v>569</v>
      </c>
      <c r="D28" s="50" t="s">
        <v>571</v>
      </c>
      <c r="E28" s="47" t="s">
        <v>570</v>
      </c>
      <c r="F28" s="12"/>
    </row>
    <row r="29" spans="2:6" ht="16.35" customHeight="1">
      <c r="B29" s="2" t="s">
        <v>149</v>
      </c>
      <c r="C29" s="43" t="s">
        <v>572</v>
      </c>
      <c r="D29" s="49" t="s">
        <v>574</v>
      </c>
      <c r="E29" s="46" t="s">
        <v>573</v>
      </c>
      <c r="F29" s="12"/>
    </row>
    <row r="30" spans="2:6" ht="16.35" customHeight="1">
      <c r="B30" s="2" t="s">
        <v>1117</v>
      </c>
      <c r="C30" s="44" t="s">
        <v>1253</v>
      </c>
      <c r="D30" s="50" t="s">
        <v>1269</v>
      </c>
      <c r="E30" s="47" t="s">
        <v>1291</v>
      </c>
      <c r="F30" s="12"/>
    </row>
    <row r="31" spans="2:6" ht="16.35" customHeight="1">
      <c r="B31" s="2" t="s">
        <v>2</v>
      </c>
      <c r="C31" s="43" t="s">
        <v>1403</v>
      </c>
      <c r="D31" s="49" t="s">
        <v>1408</v>
      </c>
      <c r="E31" s="46" t="s">
        <v>1406</v>
      </c>
      <c r="F31" s="12"/>
    </row>
    <row r="32" spans="2:6" ht="16.35" customHeight="1">
      <c r="B32" s="2" t="s">
        <v>153</v>
      </c>
      <c r="C32" s="44" t="s">
        <v>1254</v>
      </c>
      <c r="D32" s="50" t="s">
        <v>1270</v>
      </c>
      <c r="E32" s="47" t="s">
        <v>1292</v>
      </c>
      <c r="F32" s="12"/>
    </row>
    <row r="33" spans="2:6" ht="16.35" customHeight="1">
      <c r="B33" s="2" t="s">
        <v>157</v>
      </c>
      <c r="C33" s="43" t="s">
        <v>575</v>
      </c>
      <c r="D33" s="49" t="s">
        <v>577</v>
      </c>
      <c r="E33" s="46" t="s">
        <v>576</v>
      </c>
      <c r="F33" s="12"/>
    </row>
    <row r="34" spans="2:6" ht="16.35" customHeight="1">
      <c r="B34" s="2" t="s">
        <v>161</v>
      </c>
      <c r="C34" s="44" t="s">
        <v>1255</v>
      </c>
      <c r="D34" s="50" t="s">
        <v>1271</v>
      </c>
      <c r="E34" s="47" t="s">
        <v>1293</v>
      </c>
      <c r="F34" s="12"/>
    </row>
    <row r="35" spans="2:6" ht="16.35" customHeight="1">
      <c r="B35" s="2" t="s">
        <v>165</v>
      </c>
      <c r="C35" s="43" t="s">
        <v>578</v>
      </c>
      <c r="D35" s="49" t="s">
        <v>1272</v>
      </c>
      <c r="E35" s="46" t="s">
        <v>579</v>
      </c>
      <c r="F35" s="12"/>
    </row>
    <row r="36" spans="2:6" ht="16.35" customHeight="1">
      <c r="B36" s="2" t="s">
        <v>169</v>
      </c>
      <c r="C36" s="44" t="s">
        <v>580</v>
      </c>
      <c r="D36" s="50" t="s">
        <v>582</v>
      </c>
      <c r="E36" s="47" t="s">
        <v>581</v>
      </c>
      <c r="F36" s="12"/>
    </row>
    <row r="37" spans="2:6" ht="16.35" customHeight="1">
      <c r="B37" s="2" t="s">
        <v>173</v>
      </c>
      <c r="C37" s="43" t="s">
        <v>583</v>
      </c>
      <c r="D37" s="49" t="s">
        <v>585</v>
      </c>
      <c r="E37" s="46" t="s">
        <v>584</v>
      </c>
      <c r="F37" s="12"/>
    </row>
    <row r="38" spans="2:6" ht="16.35" customHeight="1">
      <c r="B38" s="2" t="s">
        <v>57</v>
      </c>
      <c r="C38" s="44" t="s">
        <v>586</v>
      </c>
      <c r="D38" s="50" t="s">
        <v>588</v>
      </c>
      <c r="E38" s="47" t="s">
        <v>587</v>
      </c>
      <c r="F38" s="12"/>
    </row>
    <row r="39" spans="2:6" ht="16.35" customHeight="1">
      <c r="B39" s="2" t="s">
        <v>177</v>
      </c>
      <c r="C39" s="43" t="s">
        <v>589</v>
      </c>
      <c r="D39" s="49" t="s">
        <v>591</v>
      </c>
      <c r="E39" s="46" t="s">
        <v>590</v>
      </c>
      <c r="F39" s="12"/>
    </row>
    <row r="40" spans="2:6" ht="16.35" customHeight="1">
      <c r="B40" s="2" t="s">
        <v>58</v>
      </c>
      <c r="C40" s="44" t="s">
        <v>592</v>
      </c>
      <c r="D40" s="50" t="s">
        <v>594</v>
      </c>
      <c r="E40" s="47" t="s">
        <v>593</v>
      </c>
      <c r="F40" s="12"/>
    </row>
    <row r="41" spans="2:6" ht="16.35" customHeight="1">
      <c r="B41" s="2" t="s">
        <v>1113</v>
      </c>
      <c r="C41" s="43" t="s">
        <v>1404</v>
      </c>
      <c r="D41" s="49" t="s">
        <v>1409</v>
      </c>
      <c r="E41" s="46" t="s">
        <v>1407</v>
      </c>
      <c r="F41" s="12"/>
    </row>
    <row r="42" spans="2:6" ht="16.35" customHeight="1">
      <c r="B42" s="2" t="s">
        <v>181</v>
      </c>
      <c r="C42" s="44" t="s">
        <v>595</v>
      </c>
      <c r="D42" s="50" t="s">
        <v>597</v>
      </c>
      <c r="E42" s="47" t="s">
        <v>596</v>
      </c>
      <c r="F42" s="12"/>
    </row>
    <row r="43" spans="2:6" ht="16.35" customHeight="1">
      <c r="B43" s="2" t="s">
        <v>62</v>
      </c>
      <c r="C43" s="43" t="s">
        <v>598</v>
      </c>
      <c r="D43" s="49" t="s">
        <v>1150</v>
      </c>
      <c r="E43" s="46" t="s">
        <v>599</v>
      </c>
      <c r="F43" s="13" t="s">
        <v>1398</v>
      </c>
    </row>
    <row r="44" spans="2:6" ht="16.35" customHeight="1">
      <c r="B44" s="2" t="s">
        <v>185</v>
      </c>
      <c r="C44" s="44" t="s">
        <v>600</v>
      </c>
      <c r="D44" s="50" t="s">
        <v>602</v>
      </c>
      <c r="E44" s="47" t="s">
        <v>601</v>
      </c>
      <c r="F44" s="12"/>
    </row>
    <row r="45" spans="2:6" ht="16.35" customHeight="1">
      <c r="B45" s="2" t="s">
        <v>186</v>
      </c>
      <c r="C45" s="43" t="s">
        <v>9</v>
      </c>
      <c r="D45" s="49" t="s">
        <v>1273</v>
      </c>
      <c r="E45" s="46" t="s">
        <v>10</v>
      </c>
      <c r="F45" s="12"/>
    </row>
    <row r="46" spans="2:6" ht="16.35" customHeight="1">
      <c r="B46" s="2" t="s">
        <v>189</v>
      </c>
      <c r="C46" s="44" t="s">
        <v>603</v>
      </c>
      <c r="D46" s="50" t="s">
        <v>605</v>
      </c>
      <c r="E46" s="47" t="s">
        <v>604</v>
      </c>
      <c r="F46" s="12"/>
    </row>
    <row r="47" spans="2:6" ht="16.35" customHeight="1">
      <c r="B47" s="2" t="s">
        <v>63</v>
      </c>
      <c r="C47" s="43" t="s">
        <v>606</v>
      </c>
      <c r="D47" s="49" t="s">
        <v>608</v>
      </c>
      <c r="E47" s="46" t="s">
        <v>607</v>
      </c>
      <c r="F47" s="12"/>
    </row>
    <row r="48" spans="2:6" ht="16.35" customHeight="1">
      <c r="B48" s="2" t="s">
        <v>190</v>
      </c>
      <c r="C48" s="44" t="s">
        <v>609</v>
      </c>
      <c r="D48" s="50" t="s">
        <v>611</v>
      </c>
      <c r="E48" s="47" t="s">
        <v>610</v>
      </c>
      <c r="F48" s="12"/>
    </row>
    <row r="49" spans="2:6" ht="16.35" customHeight="1">
      <c r="B49" s="2" t="s">
        <v>194</v>
      </c>
      <c r="C49" s="43" t="s">
        <v>612</v>
      </c>
      <c r="D49" s="49" t="s">
        <v>614</v>
      </c>
      <c r="E49" s="46" t="s">
        <v>613</v>
      </c>
      <c r="F49" s="13" t="s">
        <v>1398</v>
      </c>
    </row>
    <row r="50" spans="2:6" ht="16.35" customHeight="1">
      <c r="B50" s="2" t="s">
        <v>198</v>
      </c>
      <c r="C50" s="44" t="s">
        <v>615</v>
      </c>
      <c r="D50" s="50" t="s">
        <v>617</v>
      </c>
      <c r="E50" s="47" t="s">
        <v>616</v>
      </c>
      <c r="F50" s="12"/>
    </row>
    <row r="51" spans="2:6" ht="16.35" customHeight="1">
      <c r="B51" s="2" t="s">
        <v>202</v>
      </c>
      <c r="C51" s="43" t="s">
        <v>1256</v>
      </c>
      <c r="D51" s="49" t="s">
        <v>1274</v>
      </c>
      <c r="E51" s="46" t="s">
        <v>1294</v>
      </c>
      <c r="F51" s="12"/>
    </row>
    <row r="52" spans="2:6" ht="16.35" customHeight="1">
      <c r="B52" s="2" t="s">
        <v>206</v>
      </c>
      <c r="C52" s="44" t="s">
        <v>618</v>
      </c>
      <c r="D52" s="50" t="s">
        <v>620</v>
      </c>
      <c r="E52" s="47" t="s">
        <v>619</v>
      </c>
      <c r="F52" s="12"/>
    </row>
    <row r="53" spans="2:6" ht="16.35" customHeight="1">
      <c r="B53" s="2" t="s">
        <v>210</v>
      </c>
      <c r="C53" s="43" t="s">
        <v>621</v>
      </c>
      <c r="D53" s="49" t="s">
        <v>623</v>
      </c>
      <c r="E53" s="46" t="s">
        <v>622</v>
      </c>
      <c r="F53" s="12"/>
    </row>
    <row r="54" spans="2:6" ht="16.35" customHeight="1">
      <c r="B54" s="2" t="s">
        <v>214</v>
      </c>
      <c r="C54" s="44" t="s">
        <v>624</v>
      </c>
      <c r="D54" s="50" t="s">
        <v>626</v>
      </c>
      <c r="E54" s="47" t="s">
        <v>625</v>
      </c>
      <c r="F54" s="12"/>
    </row>
    <row r="55" spans="2:6" ht="16.35" customHeight="1">
      <c r="B55" s="2" t="s">
        <v>215</v>
      </c>
      <c r="C55" s="43" t="s">
        <v>1257</v>
      </c>
      <c r="D55" s="49" t="s">
        <v>1275</v>
      </c>
      <c r="E55" s="46" t="s">
        <v>1295</v>
      </c>
      <c r="F55" s="12"/>
    </row>
    <row r="56" spans="2:6" ht="16.35" customHeight="1">
      <c r="B56" s="2" t="s">
        <v>218</v>
      </c>
      <c r="C56" s="44" t="s">
        <v>1258</v>
      </c>
      <c r="D56" s="50" t="s">
        <v>1276</v>
      </c>
      <c r="E56" s="47" t="s">
        <v>1296</v>
      </c>
      <c r="F56" s="12"/>
    </row>
    <row r="57" spans="2:6" ht="16.35" customHeight="1">
      <c r="B57" s="2" t="s">
        <v>222</v>
      </c>
      <c r="C57" s="43" t="s">
        <v>627</v>
      </c>
      <c r="D57" s="49" t="s">
        <v>629</v>
      </c>
      <c r="E57" s="46" t="s">
        <v>628</v>
      </c>
      <c r="F57" s="12"/>
    </row>
    <row r="58" spans="2:6" ht="16.35" customHeight="1">
      <c r="B58" s="2" t="s">
        <v>226</v>
      </c>
      <c r="C58" s="44" t="s">
        <v>630</v>
      </c>
      <c r="D58" s="50" t="s">
        <v>632</v>
      </c>
      <c r="E58" s="47" t="s">
        <v>631</v>
      </c>
      <c r="F58" s="12"/>
    </row>
    <row r="59" spans="2:6" ht="15">
      <c r="B59" s="2" t="s">
        <v>230</v>
      </c>
      <c r="C59" s="43" t="s">
        <v>633</v>
      </c>
      <c r="D59" s="49" t="s">
        <v>635</v>
      </c>
      <c r="E59" s="46" t="s">
        <v>634</v>
      </c>
      <c r="F59" s="12"/>
    </row>
    <row r="60" spans="2:6" ht="16.35" customHeight="1">
      <c r="B60" s="2" t="s">
        <v>233</v>
      </c>
      <c r="C60" s="44" t="s">
        <v>636</v>
      </c>
      <c r="D60" s="50" t="s">
        <v>638</v>
      </c>
      <c r="E60" s="47" t="s">
        <v>637</v>
      </c>
      <c r="F60" s="12"/>
    </row>
    <row r="61" spans="2:6" ht="16.35" customHeight="1">
      <c r="B61" s="2" t="s">
        <v>237</v>
      </c>
      <c r="C61" s="43" t="s">
        <v>639</v>
      </c>
      <c r="D61" s="49" t="s">
        <v>641</v>
      </c>
      <c r="E61" s="46" t="s">
        <v>640</v>
      </c>
      <c r="F61" s="12"/>
    </row>
    <row r="62" spans="2:6" ht="16.35" customHeight="1">
      <c r="B62" s="2" t="s">
        <v>241</v>
      </c>
      <c r="C62" s="44" t="s">
        <v>642</v>
      </c>
      <c r="D62" s="50" t="s">
        <v>644</v>
      </c>
      <c r="E62" s="47" t="s">
        <v>643</v>
      </c>
      <c r="F62" s="12"/>
    </row>
    <row r="63" spans="2:6" ht="15">
      <c r="B63" s="2" t="s">
        <v>244</v>
      </c>
      <c r="C63" s="43" t="s">
        <v>645</v>
      </c>
      <c r="D63" s="49" t="s">
        <v>647</v>
      </c>
      <c r="E63" s="46" t="s">
        <v>646</v>
      </c>
      <c r="F63" s="12"/>
    </row>
    <row r="64" spans="2:6" ht="16.35" customHeight="1">
      <c r="B64" s="2" t="s">
        <v>248</v>
      </c>
      <c r="C64" s="44" t="s">
        <v>648</v>
      </c>
      <c r="D64" s="50" t="s">
        <v>650</v>
      </c>
      <c r="E64" s="47" t="s">
        <v>649</v>
      </c>
      <c r="F64" s="12"/>
    </row>
    <row r="65" spans="2:6" ht="16.35" customHeight="1">
      <c r="B65" s="2" t="s">
        <v>252</v>
      </c>
      <c r="C65" s="43" t="s">
        <v>651</v>
      </c>
      <c r="D65" s="49" t="s">
        <v>653</v>
      </c>
      <c r="E65" s="46" t="s">
        <v>652</v>
      </c>
      <c r="F65" s="12"/>
    </row>
    <row r="66" spans="2:6" ht="16.35" customHeight="1">
      <c r="B66" s="2" t="s">
        <v>256</v>
      </c>
      <c r="C66" s="44" t="s">
        <v>78</v>
      </c>
      <c r="D66" s="50" t="s">
        <v>80</v>
      </c>
      <c r="E66" s="47" t="s">
        <v>79</v>
      </c>
      <c r="F66" s="12"/>
    </row>
    <row r="67" spans="2:6" ht="16.35" customHeight="1">
      <c r="B67" s="2" t="s">
        <v>260</v>
      </c>
      <c r="C67" s="43" t="s">
        <v>654</v>
      </c>
      <c r="D67" s="49" t="s">
        <v>656</v>
      </c>
      <c r="E67" s="46" t="s">
        <v>655</v>
      </c>
      <c r="F67" s="12"/>
    </row>
    <row r="68" spans="2:6" ht="16.35" customHeight="1">
      <c r="B68" s="2" t="s">
        <v>264</v>
      </c>
      <c r="C68" s="44" t="s">
        <v>657</v>
      </c>
      <c r="D68" s="50" t="s">
        <v>659</v>
      </c>
      <c r="E68" s="47" t="s">
        <v>658</v>
      </c>
      <c r="F68" s="12"/>
    </row>
    <row r="69" spans="2:6" ht="16.35" customHeight="1">
      <c r="B69" s="2" t="s">
        <v>64</v>
      </c>
      <c r="C69" s="43" t="s">
        <v>660</v>
      </c>
      <c r="D69" s="49" t="s">
        <v>662</v>
      </c>
      <c r="E69" s="46" t="s">
        <v>661</v>
      </c>
      <c r="F69" s="12"/>
    </row>
    <row r="70" spans="2:6" ht="16.35" customHeight="1">
      <c r="B70" s="2" t="s">
        <v>65</v>
      </c>
      <c r="C70" s="44" t="s">
        <v>663</v>
      </c>
      <c r="D70" s="50" t="s">
        <v>665</v>
      </c>
      <c r="E70" s="47" t="s">
        <v>664</v>
      </c>
      <c r="F70" s="12"/>
    </row>
    <row r="71" spans="2:6" ht="16.35" customHeight="1">
      <c r="B71" s="2" t="s">
        <v>66</v>
      </c>
      <c r="C71" s="43" t="s">
        <v>666</v>
      </c>
      <c r="D71" s="49" t="s">
        <v>668</v>
      </c>
      <c r="E71" s="46" t="s">
        <v>667</v>
      </c>
      <c r="F71" s="12"/>
    </row>
    <row r="72" spans="2:6" ht="16.35" customHeight="1">
      <c r="B72" s="2" t="s">
        <v>265</v>
      </c>
      <c r="C72" s="44" t="s">
        <v>669</v>
      </c>
      <c r="D72" s="50" t="s">
        <v>671</v>
      </c>
      <c r="E72" s="47" t="s">
        <v>670</v>
      </c>
      <c r="F72" s="12"/>
    </row>
    <row r="73" spans="2:6" ht="16.35" customHeight="1">
      <c r="B73" s="2" t="s">
        <v>266</v>
      </c>
      <c r="C73" s="43" t="s">
        <v>672</v>
      </c>
      <c r="D73" s="49" t="s">
        <v>674</v>
      </c>
      <c r="E73" s="46" t="s">
        <v>673</v>
      </c>
      <c r="F73" s="12"/>
    </row>
    <row r="74" spans="2:6" ht="16.35" customHeight="1">
      <c r="B74" s="2" t="s">
        <v>270</v>
      </c>
      <c r="C74" s="44" t="s">
        <v>675</v>
      </c>
      <c r="D74" s="50" t="s">
        <v>677</v>
      </c>
      <c r="E74" s="47" t="s">
        <v>676</v>
      </c>
      <c r="F74" s="12"/>
    </row>
    <row r="75" spans="2:6" ht="16.35" customHeight="1">
      <c r="B75" s="2" t="s">
        <v>274</v>
      </c>
      <c r="C75" s="43" t="s">
        <v>678</v>
      </c>
      <c r="D75" s="49" t="s">
        <v>680</v>
      </c>
      <c r="E75" s="46" t="s">
        <v>679</v>
      </c>
      <c r="F75" s="12"/>
    </row>
    <row r="76" spans="2:6" ht="16.35" customHeight="1">
      <c r="B76" s="2" t="s">
        <v>275</v>
      </c>
      <c r="C76" s="44" t="s">
        <v>681</v>
      </c>
      <c r="D76" s="50" t="s">
        <v>683</v>
      </c>
      <c r="E76" s="47" t="s">
        <v>682</v>
      </c>
      <c r="F76" s="12"/>
    </row>
    <row r="77" spans="2:6" ht="16.35" customHeight="1">
      <c r="B77" s="2" t="s">
        <v>279</v>
      </c>
      <c r="C77" s="43" t="s">
        <v>684</v>
      </c>
      <c r="D77" s="49" t="s">
        <v>686</v>
      </c>
      <c r="E77" s="46" t="s">
        <v>685</v>
      </c>
      <c r="F77" s="13" t="s">
        <v>1398</v>
      </c>
    </row>
    <row r="78" spans="2:6" ht="16.35" customHeight="1">
      <c r="B78" s="2" t="s">
        <v>283</v>
      </c>
      <c r="C78" s="44" t="s">
        <v>687</v>
      </c>
      <c r="D78" s="50" t="s">
        <v>1277</v>
      </c>
      <c r="E78" s="47" t="s">
        <v>688</v>
      </c>
      <c r="F78" s="12"/>
    </row>
    <row r="79" spans="2:6" ht="16.35" customHeight="1">
      <c r="B79" s="2" t="s">
        <v>287</v>
      </c>
      <c r="C79" s="43" t="s">
        <v>689</v>
      </c>
      <c r="D79" s="49" t="s">
        <v>691</v>
      </c>
      <c r="E79" s="46" t="s">
        <v>690</v>
      </c>
      <c r="F79" s="12"/>
    </row>
    <row r="80" spans="2:6" ht="16.35" customHeight="1">
      <c r="B80" s="2" t="s">
        <v>291</v>
      </c>
      <c r="C80" s="44" t="s">
        <v>692</v>
      </c>
      <c r="D80" s="50" t="s">
        <v>694</v>
      </c>
      <c r="E80" s="47" t="s">
        <v>693</v>
      </c>
      <c r="F80" s="12"/>
    </row>
    <row r="81" spans="2:6" ht="16.35" customHeight="1">
      <c r="B81" s="2" t="s">
        <v>295</v>
      </c>
      <c r="C81" s="43" t="s">
        <v>695</v>
      </c>
      <c r="D81" s="49" t="s">
        <v>697</v>
      </c>
      <c r="E81" s="46" t="s">
        <v>696</v>
      </c>
      <c r="F81" s="13" t="s">
        <v>1398</v>
      </c>
    </row>
    <row r="82" spans="2:6" ht="16.35" customHeight="1">
      <c r="B82" s="2" t="s">
        <v>299</v>
      </c>
      <c r="C82" s="44" t="s">
        <v>698</v>
      </c>
      <c r="D82" s="50" t="s">
        <v>700</v>
      </c>
      <c r="E82" s="47" t="s">
        <v>699</v>
      </c>
      <c r="F82" s="12"/>
    </row>
    <row r="83" spans="2:6" ht="16.35" customHeight="1">
      <c r="B83" s="2" t="s">
        <v>303</v>
      </c>
      <c r="C83" s="43" t="s">
        <v>1259</v>
      </c>
      <c r="D83" s="49" t="s">
        <v>1278</v>
      </c>
      <c r="E83" s="46" t="s">
        <v>1297</v>
      </c>
      <c r="F83" s="12"/>
    </row>
    <row r="84" spans="2:6" ht="16.35" customHeight="1">
      <c r="B84" s="2" t="s">
        <v>306</v>
      </c>
      <c r="C84" s="44" t="s">
        <v>454</v>
      </c>
      <c r="D84" s="50" t="s">
        <v>702</v>
      </c>
      <c r="E84" s="47" t="s">
        <v>701</v>
      </c>
      <c r="F84" s="12"/>
    </row>
    <row r="85" spans="2:6" ht="16.35" customHeight="1">
      <c r="B85" s="2" t="s">
        <v>310</v>
      </c>
      <c r="C85" s="43" t="s">
        <v>703</v>
      </c>
      <c r="D85" s="49" t="s">
        <v>602</v>
      </c>
      <c r="E85" s="46" t="s">
        <v>704</v>
      </c>
      <c r="F85" s="12"/>
    </row>
    <row r="86" spans="2:6" ht="16.35" customHeight="1">
      <c r="B86" s="2" t="s">
        <v>311</v>
      </c>
      <c r="C86" s="44" t="s">
        <v>705</v>
      </c>
      <c r="D86" s="50" t="s">
        <v>707</v>
      </c>
      <c r="E86" s="47" t="s">
        <v>706</v>
      </c>
      <c r="F86" s="12"/>
    </row>
    <row r="87" spans="2:6" ht="16.35" customHeight="1">
      <c r="B87" s="2" t="s">
        <v>312</v>
      </c>
      <c r="C87" s="43" t="s">
        <v>708</v>
      </c>
      <c r="D87" s="49" t="s">
        <v>710</v>
      </c>
      <c r="E87" s="46" t="s">
        <v>709</v>
      </c>
      <c r="F87" s="12"/>
    </row>
    <row r="88" spans="2:6" ht="16.35" customHeight="1">
      <c r="B88" s="2" t="s">
        <v>315</v>
      </c>
      <c r="C88" s="44" t="s">
        <v>257</v>
      </c>
      <c r="D88" s="50" t="s">
        <v>712</v>
      </c>
      <c r="E88" s="47" t="s">
        <v>711</v>
      </c>
      <c r="F88" s="12"/>
    </row>
    <row r="89" spans="2:6" ht="16.35" customHeight="1">
      <c r="B89" s="2" t="s">
        <v>319</v>
      </c>
      <c r="C89" s="43" t="s">
        <v>1260</v>
      </c>
      <c r="D89" s="49" t="s">
        <v>1279</v>
      </c>
      <c r="E89" s="46" t="s">
        <v>1298</v>
      </c>
      <c r="F89" s="12"/>
    </row>
    <row r="90" spans="2:6" ht="16.35" customHeight="1">
      <c r="B90" s="2" t="s">
        <v>323</v>
      </c>
      <c r="C90" s="44" t="s">
        <v>713</v>
      </c>
      <c r="D90" s="50" t="s">
        <v>715</v>
      </c>
      <c r="E90" s="47" t="s">
        <v>714</v>
      </c>
      <c r="F90" s="12"/>
    </row>
    <row r="91" spans="2:6" ht="16.35" customHeight="1">
      <c r="B91" s="2" t="s">
        <v>70</v>
      </c>
      <c r="C91" s="43" t="s">
        <v>716</v>
      </c>
      <c r="D91" s="49" t="s">
        <v>718</v>
      </c>
      <c r="E91" s="46" t="s">
        <v>717</v>
      </c>
      <c r="F91" s="12"/>
    </row>
    <row r="92" spans="2:6" ht="16.35" customHeight="1">
      <c r="B92" s="2" t="s">
        <v>327</v>
      </c>
      <c r="C92" s="44" t="s">
        <v>719</v>
      </c>
      <c r="D92" s="50" t="s">
        <v>721</v>
      </c>
      <c r="E92" s="47" t="s">
        <v>720</v>
      </c>
      <c r="F92" s="12"/>
    </row>
    <row r="93" spans="2:6" ht="16.35" customHeight="1">
      <c r="B93" s="2" t="s">
        <v>330</v>
      </c>
      <c r="C93" s="43" t="s">
        <v>1261</v>
      </c>
      <c r="D93" s="49" t="s">
        <v>1280</v>
      </c>
      <c r="E93" s="46" t="s">
        <v>1299</v>
      </c>
      <c r="F93" s="12"/>
    </row>
    <row r="94" spans="2:6" ht="16.35" customHeight="1">
      <c r="B94" s="2" t="s">
        <v>334</v>
      </c>
      <c r="C94" s="44" t="s">
        <v>1262</v>
      </c>
      <c r="D94" s="50" t="s">
        <v>1281</v>
      </c>
      <c r="E94" s="47" t="s">
        <v>1300</v>
      </c>
      <c r="F94" s="12"/>
    </row>
    <row r="95" spans="2:6" ht="16.35" customHeight="1">
      <c r="B95" s="2" t="s">
        <v>335</v>
      </c>
      <c r="C95" s="43" t="s">
        <v>1263</v>
      </c>
      <c r="D95" s="49" t="s">
        <v>1282</v>
      </c>
      <c r="E95" s="46" t="s">
        <v>1301</v>
      </c>
      <c r="F95" s="12"/>
    </row>
    <row r="96" spans="2:6" ht="16.35" customHeight="1">
      <c r="B96" s="2" t="s">
        <v>338</v>
      </c>
      <c r="C96" s="44" t="s">
        <v>81</v>
      </c>
      <c r="D96" s="50" t="s">
        <v>1283</v>
      </c>
      <c r="E96" s="47" t="s">
        <v>82</v>
      </c>
      <c r="F96" s="12"/>
    </row>
    <row r="97" spans="2:6" ht="16.35" customHeight="1">
      <c r="B97" s="2" t="s">
        <v>341</v>
      </c>
      <c r="C97" s="43" t="s">
        <v>11</v>
      </c>
      <c r="D97" s="49" t="s">
        <v>1284</v>
      </c>
      <c r="E97" s="46" t="s">
        <v>12</v>
      </c>
      <c r="F97" s="12"/>
    </row>
    <row r="98" spans="2:6" ht="16.35" customHeight="1">
      <c r="B98" s="2" t="s">
        <v>345</v>
      </c>
      <c r="C98" s="44" t="s">
        <v>722</v>
      </c>
      <c r="D98" s="50" t="s">
        <v>1285</v>
      </c>
      <c r="E98" s="47" t="s">
        <v>723</v>
      </c>
      <c r="F98" s="12"/>
    </row>
    <row r="99" spans="2:6" ht="16.35" customHeight="1">
      <c r="B99" s="2" t="s">
        <v>349</v>
      </c>
      <c r="C99" s="43" t="s">
        <v>724</v>
      </c>
      <c r="D99" s="49" t="s">
        <v>1151</v>
      </c>
      <c r="E99" s="46" t="s">
        <v>725</v>
      </c>
      <c r="F99" s="12"/>
    </row>
    <row r="100" spans="2:6" ht="16.35" customHeight="1">
      <c r="B100" s="2" t="s">
        <v>353</v>
      </c>
      <c r="C100" s="44" t="s">
        <v>726</v>
      </c>
      <c r="D100" s="50" t="s">
        <v>728</v>
      </c>
      <c r="E100" s="47" t="s">
        <v>727</v>
      </c>
      <c r="F100" s="12"/>
    </row>
    <row r="101" spans="2:6" ht="16.35" customHeight="1">
      <c r="B101" s="2" t="s">
        <v>356</v>
      </c>
      <c r="C101" s="43" t="s">
        <v>729</v>
      </c>
      <c r="D101" s="49" t="s">
        <v>731</v>
      </c>
      <c r="E101" s="46" t="s">
        <v>730</v>
      </c>
      <c r="F101" s="12"/>
    </row>
    <row r="102" spans="2:6" ht="16.35" customHeight="1">
      <c r="B102" s="2" t="s">
        <v>360</v>
      </c>
      <c r="C102" s="44" t="s">
        <v>732</v>
      </c>
      <c r="D102" s="50" t="s">
        <v>734</v>
      </c>
      <c r="E102" s="47" t="s">
        <v>733</v>
      </c>
      <c r="F102" s="12"/>
    </row>
    <row r="103" spans="2:6" ht="16.35" customHeight="1">
      <c r="B103" s="2" t="s">
        <v>364</v>
      </c>
      <c r="C103" s="43" t="s">
        <v>735</v>
      </c>
      <c r="D103" s="49" t="s">
        <v>737</v>
      </c>
      <c r="E103" s="46" t="s">
        <v>736</v>
      </c>
      <c r="F103" s="12"/>
    </row>
    <row r="104" spans="2:6" ht="16.35" customHeight="1">
      <c r="B104" s="2" t="s">
        <v>365</v>
      </c>
      <c r="C104" s="44" t="s">
        <v>1133</v>
      </c>
      <c r="D104" s="50" t="s">
        <v>1135</v>
      </c>
      <c r="E104" s="47" t="s">
        <v>1134</v>
      </c>
      <c r="F104" s="12"/>
    </row>
    <row r="105" spans="2:6" ht="16.35" customHeight="1">
      <c r="B105" s="2" t="s">
        <v>369</v>
      </c>
      <c r="C105" s="43" t="s">
        <v>267</v>
      </c>
      <c r="D105" s="49" t="s">
        <v>739</v>
      </c>
      <c r="E105" s="46" t="s">
        <v>738</v>
      </c>
      <c r="F105" s="12"/>
    </row>
    <row r="106" spans="2:6" ht="16.35" customHeight="1">
      <c r="B106" s="2" t="s">
        <v>373</v>
      </c>
      <c r="C106" s="44" t="s">
        <v>13</v>
      </c>
      <c r="D106" s="50" t="s">
        <v>15</v>
      </c>
      <c r="E106" s="47" t="s">
        <v>14</v>
      </c>
      <c r="F106" s="13" t="s">
        <v>1398</v>
      </c>
    </row>
    <row r="107" spans="2:6" ht="16.35" customHeight="1">
      <c r="B107" s="2" t="s">
        <v>74</v>
      </c>
      <c r="C107" s="43" t="s">
        <v>740</v>
      </c>
      <c r="D107" s="49" t="s">
        <v>742</v>
      </c>
      <c r="E107" s="46" t="s">
        <v>741</v>
      </c>
      <c r="F107" s="12"/>
    </row>
    <row r="108" spans="2:6" ht="16.35" customHeight="1">
      <c r="B108" s="2" t="s">
        <v>377</v>
      </c>
      <c r="C108" s="44" t="s">
        <v>743</v>
      </c>
      <c r="D108" s="50" t="s">
        <v>745</v>
      </c>
      <c r="E108" s="47" t="s">
        <v>744</v>
      </c>
      <c r="F108" s="12"/>
    </row>
    <row r="109" spans="2:6" ht="16.35" customHeight="1">
      <c r="B109" s="2" t="s">
        <v>381</v>
      </c>
      <c r="C109" s="43" t="s">
        <v>746</v>
      </c>
      <c r="D109" s="49" t="s">
        <v>748</v>
      </c>
      <c r="E109" s="46" t="s">
        <v>747</v>
      </c>
      <c r="F109" s="12"/>
    </row>
    <row r="110" spans="2:6" ht="16.35" customHeight="1">
      <c r="B110" s="2" t="s">
        <v>385</v>
      </c>
      <c r="C110" s="44" t="s">
        <v>749</v>
      </c>
      <c r="D110" s="50" t="s">
        <v>751</v>
      </c>
      <c r="E110" s="47" t="s">
        <v>750</v>
      </c>
      <c r="F110" s="12"/>
    </row>
    <row r="111" spans="2:6" ht="16.35" customHeight="1">
      <c r="B111" s="2" t="s">
        <v>389</v>
      </c>
      <c r="C111" s="43" t="s">
        <v>752</v>
      </c>
      <c r="D111" s="49" t="s">
        <v>754</v>
      </c>
      <c r="E111" s="46" t="s">
        <v>753</v>
      </c>
      <c r="F111" s="12"/>
    </row>
    <row r="112" spans="2:6" ht="16.35" customHeight="1">
      <c r="B112" s="2" t="s">
        <v>5</v>
      </c>
      <c r="C112" s="44" t="s">
        <v>755</v>
      </c>
      <c r="D112" s="50" t="s">
        <v>757</v>
      </c>
      <c r="E112" s="47" t="s">
        <v>756</v>
      </c>
      <c r="F112" s="12"/>
    </row>
    <row r="113" spans="2:6" ht="16.35" customHeight="1">
      <c r="B113" s="2" t="s">
        <v>393</v>
      </c>
      <c r="C113" s="43" t="s">
        <v>758</v>
      </c>
      <c r="D113" s="49" t="s">
        <v>760</v>
      </c>
      <c r="E113" s="46" t="s">
        <v>759</v>
      </c>
      <c r="F113" s="12"/>
    </row>
    <row r="114" spans="2:6" ht="16.35" customHeight="1">
      <c r="B114" s="2" t="s">
        <v>396</v>
      </c>
      <c r="C114" s="44" t="s">
        <v>16</v>
      </c>
      <c r="D114" s="50" t="s">
        <v>1286</v>
      </c>
      <c r="E114" s="47" t="s">
        <v>17</v>
      </c>
      <c r="F114" s="12"/>
    </row>
    <row r="115" spans="2:6" ht="16.35" customHeight="1">
      <c r="B115" s="2" t="s">
        <v>400</v>
      </c>
      <c r="C115" s="43" t="s">
        <v>761</v>
      </c>
      <c r="D115" s="49" t="s">
        <v>763</v>
      </c>
      <c r="E115" s="46" t="s">
        <v>762</v>
      </c>
      <c r="F115" s="12"/>
    </row>
    <row r="116" spans="2:6" ht="16.35" customHeight="1">
      <c r="B116" s="2" t="s">
        <v>403</v>
      </c>
      <c r="C116" s="44" t="s">
        <v>764</v>
      </c>
      <c r="D116" s="50" t="s">
        <v>766</v>
      </c>
      <c r="E116" s="47" t="s">
        <v>765</v>
      </c>
      <c r="F116" s="12"/>
    </row>
    <row r="117" spans="2:6" ht="16.35" customHeight="1">
      <c r="B117" s="2" t="s">
        <v>407</v>
      </c>
      <c r="C117" s="43" t="s">
        <v>767</v>
      </c>
      <c r="D117" s="49" t="s">
        <v>769</v>
      </c>
      <c r="E117" s="46" t="s">
        <v>768</v>
      </c>
      <c r="F117" s="12"/>
    </row>
    <row r="118" spans="2:6" ht="16.35" customHeight="1">
      <c r="B118" s="2" t="s">
        <v>411</v>
      </c>
      <c r="C118" s="44" t="s">
        <v>1264</v>
      </c>
      <c r="D118" s="50" t="s">
        <v>1287</v>
      </c>
      <c r="E118" s="47" t="s">
        <v>1302</v>
      </c>
      <c r="F118" s="12"/>
    </row>
    <row r="119" spans="2:6" ht="16.35" customHeight="1">
      <c r="B119" s="2" t="s">
        <v>415</v>
      </c>
      <c r="C119" s="43" t="s">
        <v>770</v>
      </c>
      <c r="D119" s="49" t="s">
        <v>772</v>
      </c>
      <c r="E119" s="46" t="s">
        <v>771</v>
      </c>
      <c r="F119" s="12"/>
    </row>
    <row r="120" spans="2:6" ht="16.35" customHeight="1">
      <c r="B120" s="2" t="s">
        <v>416</v>
      </c>
      <c r="C120" s="44" t="s">
        <v>773</v>
      </c>
      <c r="D120" s="50" t="s">
        <v>775</v>
      </c>
      <c r="E120" s="47" t="s">
        <v>774</v>
      </c>
      <c r="F120" s="12"/>
    </row>
    <row r="121" spans="2:6" ht="15">
      <c r="B121" s="2" t="s">
        <v>420</v>
      </c>
      <c r="C121" s="43" t="s">
        <v>1123</v>
      </c>
      <c r="D121" s="49" t="s">
        <v>1125</v>
      </c>
      <c r="E121" s="46" t="s">
        <v>1124</v>
      </c>
      <c r="F121" s="13" t="s">
        <v>1398</v>
      </c>
    </row>
    <row r="122" spans="2:6" ht="16.35" customHeight="1">
      <c r="B122" s="2" t="s">
        <v>424</v>
      </c>
      <c r="C122" s="44" t="s">
        <v>1126</v>
      </c>
      <c r="D122" s="50" t="s">
        <v>1128</v>
      </c>
      <c r="E122" s="47" t="s">
        <v>1127</v>
      </c>
      <c r="F122" s="12"/>
    </row>
    <row r="123" spans="2:6" ht="16.35" customHeight="1">
      <c r="B123" s="2" t="s">
        <v>428</v>
      </c>
      <c r="C123" s="43" t="s">
        <v>776</v>
      </c>
      <c r="D123" s="49" t="s">
        <v>778</v>
      </c>
      <c r="E123" s="46" t="s">
        <v>777</v>
      </c>
      <c r="F123" s="12"/>
    </row>
    <row r="124" spans="2:6" ht="16.35" customHeight="1">
      <c r="B124" s="2" t="s">
        <v>432</v>
      </c>
      <c r="C124" s="44" t="s">
        <v>779</v>
      </c>
      <c r="D124" s="50" t="s">
        <v>781</v>
      </c>
      <c r="E124" s="47" t="s">
        <v>780</v>
      </c>
      <c r="F124" s="12"/>
    </row>
    <row r="125" spans="2:6" ht="16.35" customHeight="1">
      <c r="B125" s="2" t="s">
        <v>436</v>
      </c>
      <c r="C125" s="43" t="s">
        <v>782</v>
      </c>
      <c r="D125" s="49" t="s">
        <v>784</v>
      </c>
      <c r="E125" s="46" t="s">
        <v>783</v>
      </c>
      <c r="F125" s="12"/>
    </row>
    <row r="126" spans="2:6" ht="16.35" customHeight="1">
      <c r="B126" s="2" t="s">
        <v>437</v>
      </c>
      <c r="C126" s="44" t="s">
        <v>785</v>
      </c>
      <c r="D126" s="50" t="s">
        <v>787</v>
      </c>
      <c r="E126" s="47" t="s">
        <v>786</v>
      </c>
      <c r="F126" s="12"/>
    </row>
    <row r="127" spans="2:6" ht="15">
      <c r="B127" s="2" t="s">
        <v>1304</v>
      </c>
      <c r="C127" s="43" t="s">
        <v>788</v>
      </c>
      <c r="D127" s="49" t="s">
        <v>790</v>
      </c>
      <c r="E127" s="46" t="s">
        <v>789</v>
      </c>
      <c r="F127" s="12"/>
    </row>
    <row r="128" spans="2:6" ht="15">
      <c r="B128" s="2" t="s">
        <v>1305</v>
      </c>
      <c r="C128" s="44" t="s">
        <v>1265</v>
      </c>
      <c r="D128" s="50" t="s">
        <v>1288</v>
      </c>
      <c r="E128" s="47" t="s">
        <v>1303</v>
      </c>
      <c r="F128" s="12"/>
    </row>
    <row r="129" spans="2:6" ht="15">
      <c r="B129" s="2" t="s">
        <v>1306</v>
      </c>
      <c r="C129" s="43" t="s">
        <v>791</v>
      </c>
      <c r="D129" s="49" t="s">
        <v>793</v>
      </c>
      <c r="E129" s="46" t="s">
        <v>792</v>
      </c>
      <c r="F129" s="12"/>
    </row>
    <row r="130" spans="2:6" ht="15">
      <c r="B130" s="2" t="s">
        <v>1307</v>
      </c>
      <c r="C130" s="44" t="s">
        <v>794</v>
      </c>
      <c r="D130" s="50" t="s">
        <v>1152</v>
      </c>
      <c r="E130" s="47" t="s">
        <v>795</v>
      </c>
      <c r="F130" s="12"/>
    </row>
    <row r="131" spans="2:6" ht="15">
      <c r="B131" s="2" t="s">
        <v>1410</v>
      </c>
      <c r="C131" s="43" t="s">
        <v>796</v>
      </c>
      <c r="D131" s="49" t="s">
        <v>798</v>
      </c>
      <c r="E131" s="46" t="s">
        <v>797</v>
      </c>
      <c r="F131" s="12"/>
    </row>
  </sheetData>
  <mergeCells count="5">
    <mergeCell ref="E2:E3"/>
    <mergeCell ref="B2:B3"/>
    <mergeCell ref="C2:C3"/>
    <mergeCell ref="D2:D3"/>
    <mergeCell ref="F2:F3"/>
  </mergeCells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4"/>
  <sheetViews>
    <sheetView workbookViewId="0" topLeftCell="A1">
      <selection activeCell="C2" sqref="C2:C3"/>
    </sheetView>
  </sheetViews>
  <sheetFormatPr defaultColWidth="9.140625" defaultRowHeight="15"/>
  <cols>
    <col min="1" max="1" width="2.8515625" style="1" customWidth="1"/>
    <col min="2" max="2" width="4.421875" style="1" bestFit="1" customWidth="1"/>
    <col min="3" max="3" width="41.140625" style="1" customWidth="1"/>
    <col min="4" max="4" width="77.421875" style="1" bestFit="1" customWidth="1"/>
    <col min="5" max="5" width="12.421875" style="1" customWidth="1"/>
    <col min="6" max="6" width="22.140625" style="11" customWidth="1"/>
    <col min="7" max="16384" width="9.00390625" style="1" customWidth="1"/>
  </cols>
  <sheetData>
    <row r="2" spans="2:6" ht="16.5" customHeight="1">
      <c r="B2" s="18" t="s">
        <v>1136</v>
      </c>
      <c r="C2" s="18" t="s">
        <v>1137</v>
      </c>
      <c r="D2" s="20" t="s">
        <v>1139</v>
      </c>
      <c r="E2" s="18" t="s">
        <v>1138</v>
      </c>
      <c r="F2" s="22" t="s">
        <v>1250</v>
      </c>
    </row>
    <row r="3" spans="2:6" ht="15">
      <c r="B3" s="19"/>
      <c r="C3" s="19"/>
      <c r="D3" s="21"/>
      <c r="E3" s="19"/>
      <c r="F3" s="22"/>
    </row>
    <row r="4" spans="2:6" ht="15">
      <c r="B4" s="2" t="s">
        <v>92</v>
      </c>
      <c r="C4" s="51" t="s">
        <v>799</v>
      </c>
      <c r="D4" s="57" t="s">
        <v>801</v>
      </c>
      <c r="E4" s="54" t="s">
        <v>800</v>
      </c>
      <c r="F4" s="5"/>
    </row>
    <row r="5" spans="2:6" ht="16.35" customHeight="1">
      <c r="B5" s="2" t="s">
        <v>95</v>
      </c>
      <c r="C5" s="52" t="s">
        <v>802</v>
      </c>
      <c r="D5" s="58" t="s">
        <v>804</v>
      </c>
      <c r="E5" s="55" t="s">
        <v>803</v>
      </c>
      <c r="F5" s="6"/>
    </row>
    <row r="6" spans="2:6" ht="16.35" customHeight="1">
      <c r="B6" s="2" t="s">
        <v>96</v>
      </c>
      <c r="C6" s="53" t="s">
        <v>805</v>
      </c>
      <c r="D6" s="59" t="s">
        <v>807</v>
      </c>
      <c r="E6" s="56" t="s">
        <v>806</v>
      </c>
      <c r="F6" s="6"/>
    </row>
    <row r="7" spans="2:6" ht="16.35" customHeight="1">
      <c r="B7" s="2" t="s">
        <v>100</v>
      </c>
      <c r="C7" s="52" t="s">
        <v>808</v>
      </c>
      <c r="D7" s="58" t="s">
        <v>1158</v>
      </c>
      <c r="E7" s="55" t="s">
        <v>809</v>
      </c>
      <c r="F7" s="6"/>
    </row>
    <row r="8" spans="2:6" ht="16.35" customHeight="1">
      <c r="B8" s="2" t="s">
        <v>104</v>
      </c>
      <c r="C8" s="53" t="s">
        <v>810</v>
      </c>
      <c r="D8" s="59" t="s">
        <v>812</v>
      </c>
      <c r="E8" s="56" t="s">
        <v>811</v>
      </c>
      <c r="F8" s="6"/>
    </row>
    <row r="9" spans="2:6" ht="16.35" customHeight="1">
      <c r="B9" s="2" t="s">
        <v>108</v>
      </c>
      <c r="C9" s="52" t="s">
        <v>813</v>
      </c>
      <c r="D9" s="58" t="s">
        <v>815</v>
      </c>
      <c r="E9" s="55" t="s">
        <v>814</v>
      </c>
      <c r="F9" s="6"/>
    </row>
    <row r="10" spans="2:6" ht="16.35" customHeight="1">
      <c r="B10" s="2" t="s">
        <v>112</v>
      </c>
      <c r="C10" s="53" t="s">
        <v>816</v>
      </c>
      <c r="D10" s="59" t="s">
        <v>818</v>
      </c>
      <c r="E10" s="56" t="s">
        <v>817</v>
      </c>
      <c r="F10" s="6"/>
    </row>
    <row r="11" spans="2:6" ht="15.75" customHeight="1">
      <c r="B11" s="2" t="s">
        <v>0</v>
      </c>
      <c r="C11" s="52" t="s">
        <v>819</v>
      </c>
      <c r="D11" s="58" t="s">
        <v>821</v>
      </c>
      <c r="E11" s="55" t="s">
        <v>820</v>
      </c>
      <c r="F11" s="6"/>
    </row>
    <row r="12" spans="2:6" ht="15">
      <c r="B12" s="2" t="s">
        <v>116</v>
      </c>
      <c r="C12" s="53" t="s">
        <v>1308</v>
      </c>
      <c r="D12" s="59" t="s">
        <v>1317</v>
      </c>
      <c r="E12" s="56" t="s">
        <v>1329</v>
      </c>
      <c r="F12" s="6"/>
    </row>
    <row r="13" spans="2:6" ht="16.35" customHeight="1">
      <c r="B13" s="2" t="s">
        <v>120</v>
      </c>
      <c r="C13" s="52" t="s">
        <v>822</v>
      </c>
      <c r="D13" s="58" t="s">
        <v>824</v>
      </c>
      <c r="E13" s="55" t="s">
        <v>823</v>
      </c>
      <c r="F13" s="6"/>
    </row>
    <row r="14" spans="2:6" ht="16.35" customHeight="1">
      <c r="B14" s="2" t="s">
        <v>121</v>
      </c>
      <c r="C14" s="53" t="s">
        <v>1411</v>
      </c>
      <c r="D14" s="59" t="s">
        <v>1413</v>
      </c>
      <c r="E14" s="56" t="s">
        <v>1412</v>
      </c>
      <c r="F14" s="6"/>
    </row>
    <row r="15" spans="2:6" ht="16.35" customHeight="1">
      <c r="B15" s="2" t="s">
        <v>125</v>
      </c>
      <c r="C15" s="52" t="s">
        <v>1309</v>
      </c>
      <c r="D15" s="58" t="s">
        <v>1318</v>
      </c>
      <c r="E15" s="55" t="s">
        <v>1330</v>
      </c>
      <c r="F15" s="6"/>
    </row>
    <row r="16" spans="2:6" ht="16.35" customHeight="1">
      <c r="B16" s="2" t="s">
        <v>129</v>
      </c>
      <c r="C16" s="53" t="s">
        <v>1310</v>
      </c>
      <c r="D16" s="59" t="s">
        <v>1319</v>
      </c>
      <c r="E16" s="56" t="s">
        <v>1155</v>
      </c>
      <c r="F16" s="6"/>
    </row>
    <row r="17" spans="2:6" ht="15">
      <c r="B17" s="2" t="s">
        <v>133</v>
      </c>
      <c r="C17" s="52" t="s">
        <v>18</v>
      </c>
      <c r="D17" s="58" t="s">
        <v>1320</v>
      </c>
      <c r="E17" s="55" t="s">
        <v>19</v>
      </c>
      <c r="F17" s="6"/>
    </row>
    <row r="18" spans="2:6" ht="15">
      <c r="B18" s="2" t="s">
        <v>134</v>
      </c>
      <c r="C18" s="53" t="s">
        <v>1311</v>
      </c>
      <c r="D18" s="59" t="s">
        <v>1321</v>
      </c>
      <c r="E18" s="56" t="s">
        <v>1331</v>
      </c>
      <c r="F18" s="6"/>
    </row>
    <row r="19" spans="2:6" ht="16.35" customHeight="1">
      <c r="B19" s="2" t="s">
        <v>137</v>
      </c>
      <c r="C19" s="52" t="s">
        <v>825</v>
      </c>
      <c r="D19" s="58" t="s">
        <v>827</v>
      </c>
      <c r="E19" s="55" t="s">
        <v>826</v>
      </c>
      <c r="F19" s="6"/>
    </row>
    <row r="20" spans="2:6" ht="16.35" customHeight="1">
      <c r="B20" s="2" t="s">
        <v>51</v>
      </c>
      <c r="C20" s="53" t="s">
        <v>20</v>
      </c>
      <c r="D20" s="59" t="s">
        <v>22</v>
      </c>
      <c r="E20" s="56" t="s">
        <v>21</v>
      </c>
      <c r="F20" s="13" t="s">
        <v>1398</v>
      </c>
    </row>
    <row r="21" spans="2:6" ht="16.35" customHeight="1">
      <c r="B21" s="2" t="s">
        <v>1</v>
      </c>
      <c r="C21" s="52" t="s">
        <v>828</v>
      </c>
      <c r="D21" s="58" t="s">
        <v>830</v>
      </c>
      <c r="E21" s="55" t="s">
        <v>829</v>
      </c>
      <c r="F21" s="6"/>
    </row>
    <row r="22" spans="2:6" ht="16.35" customHeight="1">
      <c r="B22" s="2" t="s">
        <v>141</v>
      </c>
      <c r="C22" s="53" t="s">
        <v>831</v>
      </c>
      <c r="D22" s="59" t="s">
        <v>833</v>
      </c>
      <c r="E22" s="56" t="s">
        <v>832</v>
      </c>
      <c r="F22" s="6"/>
    </row>
    <row r="23" spans="2:6" ht="16.35" customHeight="1">
      <c r="B23" s="2" t="s">
        <v>145</v>
      </c>
      <c r="C23" s="52" t="s">
        <v>834</v>
      </c>
      <c r="D23" s="58" t="s">
        <v>836</v>
      </c>
      <c r="E23" s="55" t="s">
        <v>835</v>
      </c>
      <c r="F23" s="6"/>
    </row>
    <row r="24" spans="2:6" ht="15">
      <c r="B24" s="2" t="s">
        <v>52</v>
      </c>
      <c r="C24" s="53" t="s">
        <v>837</v>
      </c>
      <c r="D24" s="59" t="s">
        <v>839</v>
      </c>
      <c r="E24" s="56" t="s">
        <v>838</v>
      </c>
      <c r="F24" s="6"/>
    </row>
    <row r="25" spans="2:6" ht="16.35" customHeight="1">
      <c r="B25" s="2" t="s">
        <v>53</v>
      </c>
      <c r="C25" s="52" t="s">
        <v>1312</v>
      </c>
      <c r="D25" s="58" t="s">
        <v>1322</v>
      </c>
      <c r="E25" s="55" t="s">
        <v>1332</v>
      </c>
      <c r="F25" s="6"/>
    </row>
    <row r="26" spans="2:6" ht="16.35" customHeight="1">
      <c r="B26" s="2" t="s">
        <v>54</v>
      </c>
      <c r="C26" s="53" t="s">
        <v>840</v>
      </c>
      <c r="D26" s="59" t="s">
        <v>842</v>
      </c>
      <c r="E26" s="56" t="s">
        <v>841</v>
      </c>
      <c r="F26" s="6"/>
    </row>
    <row r="27" spans="2:6" ht="16.35" customHeight="1">
      <c r="B27" s="2" t="s">
        <v>55</v>
      </c>
      <c r="C27" s="52" t="s">
        <v>843</v>
      </c>
      <c r="D27" s="58" t="s">
        <v>1159</v>
      </c>
      <c r="E27" s="55" t="s">
        <v>844</v>
      </c>
      <c r="F27" s="6"/>
    </row>
    <row r="28" spans="2:6" ht="16.35" customHeight="1">
      <c r="B28" s="2" t="s">
        <v>56</v>
      </c>
      <c r="C28" s="53" t="s">
        <v>845</v>
      </c>
      <c r="D28" s="59" t="s">
        <v>847</v>
      </c>
      <c r="E28" s="56" t="s">
        <v>846</v>
      </c>
      <c r="F28" s="6"/>
    </row>
    <row r="29" spans="2:6" ht="16.35" customHeight="1">
      <c r="B29" s="2" t="s">
        <v>149</v>
      </c>
      <c r="C29" s="52" t="s">
        <v>23</v>
      </c>
      <c r="D29" s="58" t="s">
        <v>25</v>
      </c>
      <c r="E29" s="55" t="s">
        <v>24</v>
      </c>
      <c r="F29" s="6"/>
    </row>
    <row r="30" spans="2:6" ht="16.35" customHeight="1">
      <c r="B30" s="2" t="s">
        <v>1117</v>
      </c>
      <c r="C30" s="53" t="s">
        <v>848</v>
      </c>
      <c r="D30" s="59" t="s">
        <v>850</v>
      </c>
      <c r="E30" s="56" t="s">
        <v>849</v>
      </c>
      <c r="F30" s="6"/>
    </row>
    <row r="31" spans="2:6" ht="16.35" customHeight="1">
      <c r="B31" s="2" t="s">
        <v>2</v>
      </c>
      <c r="C31" s="52" t="s">
        <v>851</v>
      </c>
      <c r="D31" s="58" t="s">
        <v>853</v>
      </c>
      <c r="E31" s="55" t="s">
        <v>852</v>
      </c>
      <c r="F31" s="6"/>
    </row>
    <row r="32" spans="2:6" ht="16.35" customHeight="1">
      <c r="B32" s="2" t="s">
        <v>153</v>
      </c>
      <c r="C32" s="53" t="s">
        <v>854</v>
      </c>
      <c r="D32" s="59" t="s">
        <v>856</v>
      </c>
      <c r="E32" s="56" t="s">
        <v>855</v>
      </c>
      <c r="F32" s="6"/>
    </row>
    <row r="33" spans="2:6" ht="16.35" customHeight="1">
      <c r="B33" s="2" t="s">
        <v>157</v>
      </c>
      <c r="C33" s="52" t="s">
        <v>857</v>
      </c>
      <c r="D33" s="58" t="s">
        <v>859</v>
      </c>
      <c r="E33" s="55" t="s">
        <v>858</v>
      </c>
      <c r="F33" s="6"/>
    </row>
    <row r="34" spans="2:6" ht="16.35" customHeight="1">
      <c r="B34" s="2" t="s">
        <v>161</v>
      </c>
      <c r="C34" s="53" t="s">
        <v>860</v>
      </c>
      <c r="D34" s="59" t="s">
        <v>862</v>
      </c>
      <c r="E34" s="56" t="s">
        <v>861</v>
      </c>
      <c r="F34" s="6"/>
    </row>
    <row r="35" spans="2:6" ht="16.35" customHeight="1">
      <c r="B35" s="2" t="s">
        <v>165</v>
      </c>
      <c r="C35" s="52" t="s">
        <v>26</v>
      </c>
      <c r="D35" s="58" t="s">
        <v>28</v>
      </c>
      <c r="E35" s="55" t="s">
        <v>27</v>
      </c>
      <c r="F35" s="6"/>
    </row>
    <row r="36" spans="2:6" ht="16.35" customHeight="1">
      <c r="B36" s="2" t="s">
        <v>169</v>
      </c>
      <c r="C36" s="53" t="s">
        <v>863</v>
      </c>
      <c r="D36" s="59" t="s">
        <v>865</v>
      </c>
      <c r="E36" s="56" t="s">
        <v>864</v>
      </c>
      <c r="F36" s="6"/>
    </row>
    <row r="37" spans="2:6" ht="16.35" customHeight="1">
      <c r="B37" s="2" t="s">
        <v>173</v>
      </c>
      <c r="C37" s="52" t="s">
        <v>29</v>
      </c>
      <c r="D37" s="58" t="s">
        <v>31</v>
      </c>
      <c r="E37" s="55" t="s">
        <v>30</v>
      </c>
      <c r="F37" s="6"/>
    </row>
    <row r="38" spans="2:6" ht="16.35" customHeight="1">
      <c r="B38" s="2" t="s">
        <v>57</v>
      </c>
      <c r="C38" s="53" t="s">
        <v>32</v>
      </c>
      <c r="D38" s="59" t="s">
        <v>34</v>
      </c>
      <c r="E38" s="56" t="s">
        <v>33</v>
      </c>
      <c r="F38" s="6"/>
    </row>
    <row r="39" spans="2:6" ht="16.35" customHeight="1">
      <c r="B39" s="2" t="s">
        <v>177</v>
      </c>
      <c r="C39" s="52" t="s">
        <v>866</v>
      </c>
      <c r="D39" s="58" t="s">
        <v>868</v>
      </c>
      <c r="E39" s="55" t="s">
        <v>867</v>
      </c>
      <c r="F39" s="6"/>
    </row>
    <row r="40" spans="2:6" ht="16.35" customHeight="1">
      <c r="B40" s="2" t="s">
        <v>58</v>
      </c>
      <c r="C40" s="53" t="s">
        <v>869</v>
      </c>
      <c r="D40" s="59" t="s">
        <v>871</v>
      </c>
      <c r="E40" s="56" t="s">
        <v>870</v>
      </c>
      <c r="F40" s="6"/>
    </row>
    <row r="41" spans="2:6" ht="16.35" customHeight="1">
      <c r="B41" s="2" t="s">
        <v>1113</v>
      </c>
      <c r="C41" s="52" t="s">
        <v>872</v>
      </c>
      <c r="D41" s="58" t="s">
        <v>874</v>
      </c>
      <c r="E41" s="55" t="s">
        <v>873</v>
      </c>
      <c r="F41" s="6"/>
    </row>
    <row r="42" spans="2:6" ht="16.35" customHeight="1">
      <c r="B42" s="2" t="s">
        <v>181</v>
      </c>
      <c r="C42" s="53" t="s">
        <v>875</v>
      </c>
      <c r="D42" s="59" t="s">
        <v>877</v>
      </c>
      <c r="E42" s="56" t="s">
        <v>876</v>
      </c>
      <c r="F42" s="6"/>
    </row>
    <row r="43" spans="2:6" ht="16.35" customHeight="1">
      <c r="B43" s="2" t="s">
        <v>62</v>
      </c>
      <c r="C43" s="52" t="s">
        <v>878</v>
      </c>
      <c r="D43" s="58" t="s">
        <v>1160</v>
      </c>
      <c r="E43" s="55" t="s">
        <v>879</v>
      </c>
      <c r="F43" s="6"/>
    </row>
    <row r="44" spans="2:6" ht="16.35" customHeight="1">
      <c r="B44" s="2" t="s">
        <v>185</v>
      </c>
      <c r="C44" s="53" t="s">
        <v>880</v>
      </c>
      <c r="D44" s="59" t="s">
        <v>882</v>
      </c>
      <c r="E44" s="56" t="s">
        <v>881</v>
      </c>
      <c r="F44" s="6"/>
    </row>
    <row r="45" spans="2:6" ht="16.35" customHeight="1">
      <c r="B45" s="2" t="s">
        <v>186</v>
      </c>
      <c r="C45" s="52" t="s">
        <v>883</v>
      </c>
      <c r="D45" s="58" t="s">
        <v>885</v>
      </c>
      <c r="E45" s="55" t="s">
        <v>884</v>
      </c>
      <c r="F45" s="6"/>
    </row>
    <row r="46" spans="2:6" ht="16.35" customHeight="1">
      <c r="B46" s="2" t="s">
        <v>189</v>
      </c>
      <c r="C46" s="53" t="s">
        <v>886</v>
      </c>
      <c r="D46" s="59" t="s">
        <v>1161</v>
      </c>
      <c r="E46" s="56" t="s">
        <v>887</v>
      </c>
      <c r="F46" s="6"/>
    </row>
    <row r="47" spans="2:6" ht="16.35" customHeight="1">
      <c r="B47" s="2" t="s">
        <v>63</v>
      </c>
      <c r="C47" s="52" t="s">
        <v>888</v>
      </c>
      <c r="D47" s="58" t="s">
        <v>890</v>
      </c>
      <c r="E47" s="55" t="s">
        <v>889</v>
      </c>
      <c r="F47" s="6"/>
    </row>
    <row r="48" spans="2:6" ht="16.35" customHeight="1">
      <c r="B48" s="2" t="s">
        <v>190</v>
      </c>
      <c r="C48" s="53" t="s">
        <v>891</v>
      </c>
      <c r="D48" s="59" t="s">
        <v>893</v>
      </c>
      <c r="E48" s="56" t="s">
        <v>892</v>
      </c>
      <c r="F48" s="6"/>
    </row>
    <row r="49" spans="2:6" ht="16.35" customHeight="1">
      <c r="B49" s="2" t="s">
        <v>194</v>
      </c>
      <c r="C49" s="52" t="s">
        <v>894</v>
      </c>
      <c r="D49" s="58" t="s">
        <v>896</v>
      </c>
      <c r="E49" s="55" t="s">
        <v>895</v>
      </c>
      <c r="F49" s="6"/>
    </row>
    <row r="50" spans="2:6" ht="16.35" customHeight="1">
      <c r="B50" s="2" t="s">
        <v>198</v>
      </c>
      <c r="C50" s="53" t="s">
        <v>897</v>
      </c>
      <c r="D50" s="59" t="s">
        <v>899</v>
      </c>
      <c r="E50" s="56" t="s">
        <v>898</v>
      </c>
      <c r="F50" s="6"/>
    </row>
    <row r="51" spans="2:6" ht="16.35" customHeight="1">
      <c r="B51" s="2" t="s">
        <v>202</v>
      </c>
      <c r="C51" s="52" t="s">
        <v>900</v>
      </c>
      <c r="D51" s="58" t="s">
        <v>902</v>
      </c>
      <c r="E51" s="55" t="s">
        <v>901</v>
      </c>
      <c r="F51" s="6"/>
    </row>
    <row r="52" spans="2:6" ht="16.35" customHeight="1">
      <c r="B52" s="2" t="s">
        <v>206</v>
      </c>
      <c r="C52" s="53" t="s">
        <v>903</v>
      </c>
      <c r="D52" s="59" t="s">
        <v>905</v>
      </c>
      <c r="E52" s="56" t="s">
        <v>904</v>
      </c>
      <c r="F52" s="6"/>
    </row>
    <row r="53" spans="2:6" ht="16.35" customHeight="1">
      <c r="B53" s="2" t="s">
        <v>210</v>
      </c>
      <c r="C53" s="52" t="s">
        <v>906</v>
      </c>
      <c r="D53" s="58" t="s">
        <v>908</v>
      </c>
      <c r="E53" s="55" t="s">
        <v>907</v>
      </c>
      <c r="F53" s="6"/>
    </row>
    <row r="54" spans="2:6" ht="16.35" customHeight="1">
      <c r="B54" s="2" t="s">
        <v>214</v>
      </c>
      <c r="C54" s="53" t="s">
        <v>909</v>
      </c>
      <c r="D54" s="59" t="s">
        <v>911</v>
      </c>
      <c r="E54" s="56" t="s">
        <v>910</v>
      </c>
      <c r="F54" s="6"/>
    </row>
    <row r="55" spans="2:6" ht="16.35" customHeight="1">
      <c r="B55" s="2" t="s">
        <v>215</v>
      </c>
      <c r="C55" s="52" t="s">
        <v>912</v>
      </c>
      <c r="D55" s="58" t="s">
        <v>914</v>
      </c>
      <c r="E55" s="55" t="s">
        <v>913</v>
      </c>
      <c r="F55" s="6"/>
    </row>
    <row r="56" spans="2:6" ht="16.35" customHeight="1">
      <c r="B56" s="2" t="s">
        <v>218</v>
      </c>
      <c r="C56" s="53" t="s">
        <v>915</v>
      </c>
      <c r="D56" s="59" t="s">
        <v>917</v>
      </c>
      <c r="E56" s="56" t="s">
        <v>916</v>
      </c>
      <c r="F56" s="6"/>
    </row>
    <row r="57" spans="2:6" ht="16.35" customHeight="1">
      <c r="B57" s="2" t="s">
        <v>222</v>
      </c>
      <c r="C57" s="52" t="s">
        <v>918</v>
      </c>
      <c r="D57" s="58" t="s">
        <v>920</v>
      </c>
      <c r="E57" s="55" t="s">
        <v>919</v>
      </c>
      <c r="F57" s="6"/>
    </row>
    <row r="58" spans="2:6" ht="16.35" customHeight="1">
      <c r="B58" s="2" t="s">
        <v>226</v>
      </c>
      <c r="C58" s="53" t="s">
        <v>454</v>
      </c>
      <c r="D58" s="59" t="s">
        <v>922</v>
      </c>
      <c r="E58" s="56" t="s">
        <v>921</v>
      </c>
      <c r="F58" s="6"/>
    </row>
    <row r="59" spans="2:6" ht="16.35" customHeight="1">
      <c r="B59" s="2" t="s">
        <v>230</v>
      </c>
      <c r="C59" s="52" t="s">
        <v>923</v>
      </c>
      <c r="D59" s="58" t="s">
        <v>925</v>
      </c>
      <c r="E59" s="55" t="s">
        <v>924</v>
      </c>
      <c r="F59" s="6"/>
    </row>
    <row r="60" spans="2:6" ht="16.35" customHeight="1">
      <c r="B60" s="2" t="s">
        <v>233</v>
      </c>
      <c r="C60" s="53" t="s">
        <v>926</v>
      </c>
      <c r="D60" s="59" t="s">
        <v>928</v>
      </c>
      <c r="E60" s="56" t="s">
        <v>927</v>
      </c>
      <c r="F60" s="13" t="s">
        <v>1398</v>
      </c>
    </row>
    <row r="61" spans="2:6" ht="16.35" customHeight="1">
      <c r="B61" s="2" t="s">
        <v>237</v>
      </c>
      <c r="C61" s="52" t="s">
        <v>929</v>
      </c>
      <c r="D61" s="58" t="s">
        <v>931</v>
      </c>
      <c r="E61" s="55" t="s">
        <v>930</v>
      </c>
      <c r="F61" s="6"/>
    </row>
    <row r="62" spans="2:6" ht="16.35" customHeight="1">
      <c r="B62" s="2" t="s">
        <v>241</v>
      </c>
      <c r="C62" s="53" t="s">
        <v>253</v>
      </c>
      <c r="D62" s="59" t="s">
        <v>933</v>
      </c>
      <c r="E62" s="56" t="s">
        <v>932</v>
      </c>
      <c r="F62" s="6"/>
    </row>
    <row r="63" spans="2:6" ht="16.35" customHeight="1">
      <c r="B63" s="2" t="s">
        <v>244</v>
      </c>
      <c r="C63" s="52" t="s">
        <v>934</v>
      </c>
      <c r="D63" s="58" t="s">
        <v>1162</v>
      </c>
      <c r="E63" s="55" t="s">
        <v>935</v>
      </c>
      <c r="F63" s="6"/>
    </row>
    <row r="64" spans="2:6" ht="16.35" customHeight="1">
      <c r="B64" s="2" t="s">
        <v>248</v>
      </c>
      <c r="C64" s="53" t="s">
        <v>1153</v>
      </c>
      <c r="D64" s="59" t="s">
        <v>1163</v>
      </c>
      <c r="E64" s="56" t="s">
        <v>1156</v>
      </c>
      <c r="F64" s="6"/>
    </row>
    <row r="65" spans="2:6" ht="16.35" customHeight="1">
      <c r="B65" s="2" t="s">
        <v>252</v>
      </c>
      <c r="C65" s="52" t="s">
        <v>35</v>
      </c>
      <c r="D65" s="58" t="s">
        <v>1323</v>
      </c>
      <c r="E65" s="55" t="s">
        <v>36</v>
      </c>
      <c r="F65" s="6"/>
    </row>
    <row r="66" spans="2:6" ht="16.35" customHeight="1">
      <c r="B66" s="2" t="s">
        <v>256</v>
      </c>
      <c r="C66" s="53" t="s">
        <v>1313</v>
      </c>
      <c r="D66" s="59" t="s">
        <v>1324</v>
      </c>
      <c r="E66" s="56" t="s">
        <v>37</v>
      </c>
      <c r="F66" s="6"/>
    </row>
    <row r="67" spans="2:6" ht="16.35" customHeight="1">
      <c r="B67" s="2" t="s">
        <v>260</v>
      </c>
      <c r="C67" s="52" t="s">
        <v>1154</v>
      </c>
      <c r="D67" s="58" t="s">
        <v>1164</v>
      </c>
      <c r="E67" s="55" t="s">
        <v>1157</v>
      </c>
      <c r="F67" s="6"/>
    </row>
    <row r="68" spans="2:6" ht="15">
      <c r="B68" s="2" t="s">
        <v>264</v>
      </c>
      <c r="C68" s="53" t="s">
        <v>83</v>
      </c>
      <c r="D68" s="59" t="s">
        <v>85</v>
      </c>
      <c r="E68" s="56" t="s">
        <v>84</v>
      </c>
      <c r="F68" s="6"/>
    </row>
    <row r="69" spans="2:6" ht="16.35" customHeight="1">
      <c r="B69" s="2" t="s">
        <v>64</v>
      </c>
      <c r="C69" s="52" t="s">
        <v>936</v>
      </c>
      <c r="D69" s="58" t="s">
        <v>1165</v>
      </c>
      <c r="E69" s="55" t="s">
        <v>937</v>
      </c>
      <c r="F69" s="6"/>
    </row>
    <row r="70" spans="2:6" ht="16.35" customHeight="1">
      <c r="B70" s="2" t="s">
        <v>65</v>
      </c>
      <c r="C70" s="53" t="s">
        <v>938</v>
      </c>
      <c r="D70" s="59" t="s">
        <v>940</v>
      </c>
      <c r="E70" s="56" t="s">
        <v>939</v>
      </c>
      <c r="F70" s="6"/>
    </row>
    <row r="71" spans="2:6" ht="16.35" customHeight="1">
      <c r="B71" s="2" t="s">
        <v>66</v>
      </c>
      <c r="C71" s="52" t="s">
        <v>941</v>
      </c>
      <c r="D71" s="58" t="s">
        <v>943</v>
      </c>
      <c r="E71" s="55" t="s">
        <v>942</v>
      </c>
      <c r="F71" s="6"/>
    </row>
    <row r="72" spans="2:6" ht="16.35" customHeight="1">
      <c r="B72" s="2" t="s">
        <v>265</v>
      </c>
      <c r="C72" s="53" t="s">
        <v>944</v>
      </c>
      <c r="D72" s="59" t="s">
        <v>946</v>
      </c>
      <c r="E72" s="56" t="s">
        <v>945</v>
      </c>
      <c r="F72" s="6"/>
    </row>
    <row r="73" spans="2:6" ht="16.35" customHeight="1">
      <c r="B73" s="2" t="s">
        <v>266</v>
      </c>
      <c r="C73" s="52" t="s">
        <v>1314</v>
      </c>
      <c r="D73" s="58" t="s">
        <v>1325</v>
      </c>
      <c r="E73" s="55" t="s">
        <v>1333</v>
      </c>
      <c r="F73" s="6"/>
    </row>
    <row r="74" spans="2:6" ht="16.35" customHeight="1">
      <c r="B74" s="2" t="s">
        <v>270</v>
      </c>
      <c r="C74" s="53" t="s">
        <v>947</v>
      </c>
      <c r="D74" s="59" t="s">
        <v>949</v>
      </c>
      <c r="E74" s="56" t="s">
        <v>948</v>
      </c>
      <c r="F74" s="6"/>
    </row>
    <row r="75" spans="2:6" ht="16.35" customHeight="1">
      <c r="B75" s="2" t="s">
        <v>274</v>
      </c>
      <c r="C75" s="52" t="s">
        <v>950</v>
      </c>
      <c r="D75" s="58" t="s">
        <v>1326</v>
      </c>
      <c r="E75" s="55" t="s">
        <v>951</v>
      </c>
      <c r="F75" s="6"/>
    </row>
    <row r="76" spans="2:6" ht="16.35" customHeight="1">
      <c r="B76" s="2" t="s">
        <v>275</v>
      </c>
      <c r="C76" s="53" t="s">
        <v>952</v>
      </c>
      <c r="D76" s="59" t="s">
        <v>954</v>
      </c>
      <c r="E76" s="56" t="s">
        <v>953</v>
      </c>
      <c r="F76" s="6"/>
    </row>
    <row r="77" spans="2:6" ht="16.35" customHeight="1">
      <c r="B77" s="2" t="s">
        <v>279</v>
      </c>
      <c r="C77" s="52" t="s">
        <v>955</v>
      </c>
      <c r="D77" s="58" t="s">
        <v>940</v>
      </c>
      <c r="E77" s="55" t="s">
        <v>956</v>
      </c>
      <c r="F77" s="6"/>
    </row>
    <row r="78" spans="2:6" ht="16.35" customHeight="1">
      <c r="B78" s="2" t="s">
        <v>283</v>
      </c>
      <c r="C78" s="53" t="s">
        <v>957</v>
      </c>
      <c r="D78" s="59" t="s">
        <v>959</v>
      </c>
      <c r="E78" s="56" t="s">
        <v>958</v>
      </c>
      <c r="F78" s="6"/>
    </row>
    <row r="79" spans="2:6" ht="15.75" customHeight="1">
      <c r="B79" s="2" t="s">
        <v>287</v>
      </c>
      <c r="C79" s="52" t="s">
        <v>960</v>
      </c>
      <c r="D79" s="58" t="s">
        <v>962</v>
      </c>
      <c r="E79" s="55" t="s">
        <v>961</v>
      </c>
      <c r="F79" s="6"/>
    </row>
    <row r="80" spans="2:6" ht="15">
      <c r="B80" s="2" t="s">
        <v>291</v>
      </c>
      <c r="C80" s="53" t="s">
        <v>963</v>
      </c>
      <c r="D80" s="59" t="s">
        <v>965</v>
      </c>
      <c r="E80" s="56" t="s">
        <v>964</v>
      </c>
      <c r="F80" s="6"/>
    </row>
    <row r="81" spans="2:6" ht="15">
      <c r="B81" s="2" t="s">
        <v>295</v>
      </c>
      <c r="C81" s="52" t="s">
        <v>966</v>
      </c>
      <c r="D81" s="58" t="s">
        <v>968</v>
      </c>
      <c r="E81" s="55" t="s">
        <v>967</v>
      </c>
      <c r="F81" s="6"/>
    </row>
    <row r="82" spans="2:6" ht="16.35" customHeight="1">
      <c r="B82" s="2" t="s">
        <v>299</v>
      </c>
      <c r="C82" s="53" t="s">
        <v>969</v>
      </c>
      <c r="D82" s="59" t="s">
        <v>971</v>
      </c>
      <c r="E82" s="56" t="s">
        <v>970</v>
      </c>
      <c r="F82" s="6"/>
    </row>
    <row r="83" spans="2:6" ht="16.35" customHeight="1">
      <c r="B83" s="2" t="s">
        <v>303</v>
      </c>
      <c r="C83" s="52" t="s">
        <v>38</v>
      </c>
      <c r="D83" s="58" t="s">
        <v>40</v>
      </c>
      <c r="E83" s="55" t="s">
        <v>39</v>
      </c>
      <c r="F83" s="13" t="s">
        <v>1398</v>
      </c>
    </row>
    <row r="84" spans="2:6" ht="16.35" customHeight="1">
      <c r="B84" s="2" t="s">
        <v>306</v>
      </c>
      <c r="C84" s="53" t="s">
        <v>1315</v>
      </c>
      <c r="D84" s="59" t="s">
        <v>1327</v>
      </c>
      <c r="E84" s="56" t="s">
        <v>1334</v>
      </c>
      <c r="F84" s="6"/>
    </row>
    <row r="85" spans="2:6" ht="16.35" customHeight="1">
      <c r="B85" s="2" t="s">
        <v>310</v>
      </c>
      <c r="C85" s="52" t="s">
        <v>972</v>
      </c>
      <c r="D85" s="58" t="s">
        <v>974</v>
      </c>
      <c r="E85" s="55" t="s">
        <v>973</v>
      </c>
      <c r="F85" s="6"/>
    </row>
    <row r="86" spans="2:6" ht="16.35" customHeight="1">
      <c r="B86" s="2" t="s">
        <v>311</v>
      </c>
      <c r="C86" s="53" t="s">
        <v>975</v>
      </c>
      <c r="D86" s="59" t="s">
        <v>977</v>
      </c>
      <c r="E86" s="56" t="s">
        <v>976</v>
      </c>
      <c r="F86" s="6"/>
    </row>
    <row r="87" spans="2:6" ht="16.35" customHeight="1">
      <c r="B87" s="2" t="s">
        <v>312</v>
      </c>
      <c r="C87" s="52" t="s">
        <v>86</v>
      </c>
      <c r="D87" s="58" t="s">
        <v>88</v>
      </c>
      <c r="E87" s="55" t="s">
        <v>87</v>
      </c>
      <c r="F87" s="6"/>
    </row>
    <row r="88" spans="2:6" ht="16.35" customHeight="1">
      <c r="B88" s="5" t="s">
        <v>315</v>
      </c>
      <c r="C88" s="53" t="s">
        <v>978</v>
      </c>
      <c r="D88" s="59" t="s">
        <v>980</v>
      </c>
      <c r="E88" s="56" t="s">
        <v>979</v>
      </c>
      <c r="F88" s="6"/>
    </row>
    <row r="89" spans="2:6" ht="16.35" customHeight="1">
      <c r="B89" s="5" t="s">
        <v>319</v>
      </c>
      <c r="C89" s="52" t="s">
        <v>981</v>
      </c>
      <c r="D89" s="58" t="s">
        <v>983</v>
      </c>
      <c r="E89" s="55" t="s">
        <v>982</v>
      </c>
      <c r="F89" s="6"/>
    </row>
    <row r="90" spans="2:6" ht="16.35" customHeight="1">
      <c r="B90" s="5" t="s">
        <v>323</v>
      </c>
      <c r="C90" s="53" t="s">
        <v>984</v>
      </c>
      <c r="D90" s="59" t="s">
        <v>986</v>
      </c>
      <c r="E90" s="56" t="s">
        <v>985</v>
      </c>
      <c r="F90" s="6"/>
    </row>
    <row r="91" spans="2:6" ht="16.35" customHeight="1">
      <c r="B91" s="5" t="s">
        <v>70</v>
      </c>
      <c r="C91" s="52" t="s">
        <v>987</v>
      </c>
      <c r="D91" s="58" t="s">
        <v>989</v>
      </c>
      <c r="E91" s="55" t="s">
        <v>988</v>
      </c>
      <c r="F91" s="6"/>
    </row>
    <row r="92" spans="2:6" ht="16.35" customHeight="1">
      <c r="B92" s="5" t="s">
        <v>327</v>
      </c>
      <c r="C92" s="53" t="s">
        <v>990</v>
      </c>
      <c r="D92" s="59" t="s">
        <v>992</v>
      </c>
      <c r="E92" s="56" t="s">
        <v>991</v>
      </c>
      <c r="F92" s="6"/>
    </row>
    <row r="93" spans="2:6" ht="16.35" customHeight="1">
      <c r="B93" s="5" t="s">
        <v>330</v>
      </c>
      <c r="C93" s="52" t="s">
        <v>993</v>
      </c>
      <c r="D93" s="58" t="s">
        <v>995</v>
      </c>
      <c r="E93" s="55" t="s">
        <v>994</v>
      </c>
      <c r="F93" s="6"/>
    </row>
    <row r="94" spans="2:6" ht="16.35" customHeight="1">
      <c r="B94" s="5" t="s">
        <v>334</v>
      </c>
      <c r="C94" s="53" t="s">
        <v>996</v>
      </c>
      <c r="D94" s="59" t="s">
        <v>998</v>
      </c>
      <c r="E94" s="56" t="s">
        <v>997</v>
      </c>
      <c r="F94" s="6"/>
    </row>
    <row r="95" spans="2:6" ht="16.35" customHeight="1">
      <c r="B95" s="15" t="s">
        <v>335</v>
      </c>
      <c r="C95" s="52" t="s">
        <v>1316</v>
      </c>
      <c r="D95" s="58" t="s">
        <v>1328</v>
      </c>
      <c r="E95" s="55" t="s">
        <v>1335</v>
      </c>
      <c r="F95" s="6"/>
    </row>
    <row r="96" spans="2:6" ht="16.35" customHeight="1">
      <c r="B96" s="12" t="s">
        <v>338</v>
      </c>
      <c r="C96" s="53" t="s">
        <v>999</v>
      </c>
      <c r="D96" s="59" t="s">
        <v>1001</v>
      </c>
      <c r="E96" s="56" t="s">
        <v>1000</v>
      </c>
      <c r="F96" s="6"/>
    </row>
    <row r="97" spans="2:6" s="10" customFormat="1" ht="16.35" customHeight="1">
      <c r="B97" s="5" t="s">
        <v>341</v>
      </c>
      <c r="C97" s="52" t="s">
        <v>1002</v>
      </c>
      <c r="D97" s="58" t="s">
        <v>1004</v>
      </c>
      <c r="E97" s="55" t="s">
        <v>1003</v>
      </c>
      <c r="F97" s="6"/>
    </row>
    <row r="98" spans="2:6" s="10" customFormat="1" ht="15">
      <c r="B98" s="14"/>
      <c r="C98" s="16"/>
      <c r="D98" s="16"/>
      <c r="E98" s="14"/>
      <c r="F98" s="14"/>
    </row>
    <row r="99" spans="2:6" s="10" customFormat="1" ht="16.35" customHeight="1">
      <c r="B99" s="14"/>
      <c r="C99" s="16"/>
      <c r="D99" s="16"/>
      <c r="E99" s="14"/>
      <c r="F99" s="14"/>
    </row>
    <row r="100" spans="2:6" s="10" customFormat="1" ht="16.35" customHeight="1">
      <c r="B100" s="14"/>
      <c r="C100" s="16"/>
      <c r="D100" s="16"/>
      <c r="E100" s="14"/>
      <c r="F100" s="14"/>
    </row>
    <row r="101" spans="2:6" s="10" customFormat="1" ht="16.35" customHeight="1">
      <c r="B101" s="14"/>
      <c r="C101" s="16"/>
      <c r="D101" s="16"/>
      <c r="E101" s="14"/>
      <c r="F101" s="14"/>
    </row>
    <row r="102" spans="2:6" s="10" customFormat="1" ht="15">
      <c r="B102" s="14"/>
      <c r="C102" s="16"/>
      <c r="D102" s="16"/>
      <c r="E102" s="14"/>
      <c r="F102" s="14"/>
    </row>
    <row r="103" spans="2:6" s="10" customFormat="1" ht="15">
      <c r="B103" s="14"/>
      <c r="C103" s="16"/>
      <c r="D103" s="16"/>
      <c r="E103" s="14"/>
      <c r="F103" s="14"/>
    </row>
    <row r="104" spans="2:6" ht="15">
      <c r="B104" s="3"/>
      <c r="C104" s="4"/>
      <c r="D104" s="4"/>
      <c r="E104" s="3"/>
      <c r="F104" s="14"/>
    </row>
  </sheetData>
  <mergeCells count="5">
    <mergeCell ref="B2:B3"/>
    <mergeCell ref="C2:C3"/>
    <mergeCell ref="E2:E3"/>
    <mergeCell ref="D2:D3"/>
    <mergeCell ref="F2:F3"/>
  </mergeCells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workbookViewId="0" topLeftCell="A1">
      <selection activeCell="C2" sqref="C2:C3"/>
    </sheetView>
  </sheetViews>
  <sheetFormatPr defaultColWidth="9.140625" defaultRowHeight="15"/>
  <cols>
    <col min="1" max="1" width="2.8515625" style="1" customWidth="1"/>
    <col min="2" max="2" width="4.00390625" style="1" bestFit="1" customWidth="1"/>
    <col min="3" max="3" width="42.00390625" style="1" customWidth="1"/>
    <col min="4" max="4" width="72.7109375" style="1" customWidth="1"/>
    <col min="5" max="5" width="14.140625" style="1" customWidth="1"/>
    <col min="6" max="6" width="21.8515625" style="1" customWidth="1"/>
    <col min="7" max="16384" width="9.00390625" style="1" customWidth="1"/>
  </cols>
  <sheetData>
    <row r="2" spans="2:6" ht="16.5" customHeight="1">
      <c r="B2" s="18" t="s">
        <v>1136</v>
      </c>
      <c r="C2" s="18" t="s">
        <v>1137</v>
      </c>
      <c r="D2" s="20" t="s">
        <v>1139</v>
      </c>
      <c r="E2" s="18" t="s">
        <v>1138</v>
      </c>
      <c r="F2" s="22" t="s">
        <v>1250</v>
      </c>
    </row>
    <row r="3" spans="2:6" ht="15">
      <c r="B3" s="19"/>
      <c r="C3" s="19"/>
      <c r="D3" s="21"/>
      <c r="E3" s="19"/>
      <c r="F3" s="22"/>
    </row>
    <row r="4" spans="2:6" ht="16.35" customHeight="1">
      <c r="B4" s="2" t="s">
        <v>1140</v>
      </c>
      <c r="C4" s="60" t="s">
        <v>1336</v>
      </c>
      <c r="D4" s="63" t="s">
        <v>1006</v>
      </c>
      <c r="E4" s="66" t="s">
        <v>1005</v>
      </c>
      <c r="F4" s="12"/>
    </row>
    <row r="5" spans="2:6" ht="16.35" customHeight="1">
      <c r="B5" s="2" t="s">
        <v>95</v>
      </c>
      <c r="C5" s="61" t="s">
        <v>1007</v>
      </c>
      <c r="D5" s="64" t="s">
        <v>1009</v>
      </c>
      <c r="E5" s="67" t="s">
        <v>1008</v>
      </c>
      <c r="F5" s="12"/>
    </row>
    <row r="6" spans="2:6" ht="15">
      <c r="B6" s="2" t="s">
        <v>96</v>
      </c>
      <c r="C6" s="62" t="s">
        <v>1010</v>
      </c>
      <c r="D6" s="65" t="s">
        <v>1012</v>
      </c>
      <c r="E6" s="68" t="s">
        <v>1011</v>
      </c>
      <c r="F6" s="12"/>
    </row>
    <row r="7" spans="2:6" ht="15">
      <c r="B7" s="2" t="s">
        <v>100</v>
      </c>
      <c r="C7" s="61" t="s">
        <v>1013</v>
      </c>
      <c r="D7" s="64" t="s">
        <v>1015</v>
      </c>
      <c r="E7" s="67" t="s">
        <v>1014</v>
      </c>
      <c r="F7" s="12"/>
    </row>
    <row r="8" spans="2:6" ht="16.35" customHeight="1">
      <c r="B8" s="2" t="s">
        <v>104</v>
      </c>
      <c r="C8" s="62" t="s">
        <v>1129</v>
      </c>
      <c r="D8" s="65" t="s">
        <v>1130</v>
      </c>
      <c r="E8" s="68" t="s">
        <v>1356</v>
      </c>
      <c r="F8" s="12"/>
    </row>
    <row r="9" spans="2:6" ht="16.35" customHeight="1">
      <c r="B9" s="2" t="s">
        <v>108</v>
      </c>
      <c r="C9" s="61" t="s">
        <v>1016</v>
      </c>
      <c r="D9" s="64" t="s">
        <v>1018</v>
      </c>
      <c r="E9" s="67" t="s">
        <v>1017</v>
      </c>
      <c r="F9" s="12"/>
    </row>
    <row r="10" spans="2:6" ht="16.35" customHeight="1">
      <c r="B10" s="2" t="s">
        <v>112</v>
      </c>
      <c r="C10" s="62" t="s">
        <v>1019</v>
      </c>
      <c r="D10" s="65" t="s">
        <v>1021</v>
      </c>
      <c r="E10" s="68" t="s">
        <v>1020</v>
      </c>
      <c r="F10" s="12"/>
    </row>
    <row r="11" spans="2:6" ht="16.35" customHeight="1">
      <c r="B11" s="2" t="s">
        <v>0</v>
      </c>
      <c r="C11" s="61" t="s">
        <v>1022</v>
      </c>
      <c r="D11" s="64" t="s">
        <v>1166</v>
      </c>
      <c r="E11" s="67" t="s">
        <v>1023</v>
      </c>
      <c r="F11" s="12"/>
    </row>
    <row r="12" spans="2:6" ht="16.35" customHeight="1">
      <c r="B12" s="2" t="s">
        <v>116</v>
      </c>
      <c r="C12" s="62" t="s">
        <v>1131</v>
      </c>
      <c r="D12" s="65" t="s">
        <v>1345</v>
      </c>
      <c r="E12" s="68" t="s">
        <v>1132</v>
      </c>
      <c r="F12" s="12"/>
    </row>
    <row r="13" spans="2:6" ht="16.35" customHeight="1">
      <c r="B13" s="2" t="s">
        <v>120</v>
      </c>
      <c r="C13" s="61" t="s">
        <v>41</v>
      </c>
      <c r="D13" s="64" t="s">
        <v>1346</v>
      </c>
      <c r="E13" s="67" t="s">
        <v>1357</v>
      </c>
      <c r="F13" s="12"/>
    </row>
    <row r="14" spans="2:6" ht="16.35" customHeight="1">
      <c r="B14" s="2" t="s">
        <v>121</v>
      </c>
      <c r="C14" s="62" t="s">
        <v>1024</v>
      </c>
      <c r="D14" s="65" t="s">
        <v>1026</v>
      </c>
      <c r="E14" s="68" t="s">
        <v>1025</v>
      </c>
      <c r="F14" s="12"/>
    </row>
    <row r="15" spans="2:6" ht="16.35" customHeight="1">
      <c r="B15" s="2" t="s">
        <v>125</v>
      </c>
      <c r="C15" s="61" t="s">
        <v>1027</v>
      </c>
      <c r="D15" s="64" t="s">
        <v>1029</v>
      </c>
      <c r="E15" s="67" t="s">
        <v>1028</v>
      </c>
      <c r="F15" s="12"/>
    </row>
    <row r="16" spans="2:6" ht="16.35" customHeight="1">
      <c r="B16" s="2" t="s">
        <v>129</v>
      </c>
      <c r="C16" s="62" t="s">
        <v>1030</v>
      </c>
      <c r="D16" s="65" t="s">
        <v>1032</v>
      </c>
      <c r="E16" s="68" t="s">
        <v>1031</v>
      </c>
      <c r="F16" s="12"/>
    </row>
    <row r="17" spans="2:6" ht="16.35" customHeight="1">
      <c r="B17" s="2" t="s">
        <v>133</v>
      </c>
      <c r="C17" s="61" t="s">
        <v>1033</v>
      </c>
      <c r="D17" s="64" t="s">
        <v>1035</v>
      </c>
      <c r="E17" s="67" t="s">
        <v>1034</v>
      </c>
      <c r="F17" s="13" t="s">
        <v>1398</v>
      </c>
    </row>
    <row r="18" spans="2:6" ht="16.35" customHeight="1">
      <c r="B18" s="2" t="s">
        <v>134</v>
      </c>
      <c r="C18" s="62" t="s">
        <v>1036</v>
      </c>
      <c r="D18" s="65" t="s">
        <v>1038</v>
      </c>
      <c r="E18" s="68" t="s">
        <v>1037</v>
      </c>
      <c r="F18" s="13" t="s">
        <v>1398</v>
      </c>
    </row>
    <row r="19" spans="2:6" ht="16.35" customHeight="1">
      <c r="B19" s="2" t="s">
        <v>137</v>
      </c>
      <c r="C19" s="61" t="s">
        <v>1114</v>
      </c>
      <c r="D19" s="64" t="s">
        <v>1116</v>
      </c>
      <c r="E19" s="67" t="s">
        <v>1115</v>
      </c>
      <c r="F19" s="12"/>
    </row>
    <row r="20" spans="2:6" ht="16.35" customHeight="1">
      <c r="B20" s="2" t="s">
        <v>51</v>
      </c>
      <c r="C20" s="62" t="s">
        <v>42</v>
      </c>
      <c r="D20" s="65" t="s">
        <v>44</v>
      </c>
      <c r="E20" s="68" t="s">
        <v>43</v>
      </c>
      <c r="F20" s="12"/>
    </row>
    <row r="21" spans="2:6" ht="16.35" customHeight="1">
      <c r="B21" s="2" t="s">
        <v>1</v>
      </c>
      <c r="C21" s="61" t="s">
        <v>1039</v>
      </c>
      <c r="D21" s="64" t="s">
        <v>1041</v>
      </c>
      <c r="E21" s="67" t="s">
        <v>1040</v>
      </c>
      <c r="F21" s="12"/>
    </row>
    <row r="22" spans="2:6" ht="16.35" customHeight="1">
      <c r="B22" s="2" t="s">
        <v>141</v>
      </c>
      <c r="C22" s="62" t="s">
        <v>1042</v>
      </c>
      <c r="D22" s="65" t="s">
        <v>1044</v>
      </c>
      <c r="E22" s="68" t="s">
        <v>1043</v>
      </c>
      <c r="F22" s="12"/>
    </row>
    <row r="23" spans="2:6" ht="16.35" customHeight="1">
      <c r="B23" s="2" t="s">
        <v>145</v>
      </c>
      <c r="C23" s="61" t="s">
        <v>648</v>
      </c>
      <c r="D23" s="64" t="s">
        <v>1046</v>
      </c>
      <c r="E23" s="67" t="s">
        <v>1045</v>
      </c>
      <c r="F23" s="12"/>
    </row>
    <row r="24" spans="2:6" ht="16.35" customHeight="1">
      <c r="B24" s="2" t="s">
        <v>52</v>
      </c>
      <c r="C24" s="62" t="s">
        <v>1047</v>
      </c>
      <c r="D24" s="65" t="s">
        <v>1049</v>
      </c>
      <c r="E24" s="68" t="s">
        <v>1048</v>
      </c>
      <c r="F24" s="12"/>
    </row>
    <row r="25" spans="2:6" ht="16.35" customHeight="1">
      <c r="B25" s="2" t="s">
        <v>53</v>
      </c>
      <c r="C25" s="61" t="s">
        <v>1050</v>
      </c>
      <c r="D25" s="64" t="s">
        <v>1052</v>
      </c>
      <c r="E25" s="67" t="s">
        <v>1051</v>
      </c>
      <c r="F25" s="12"/>
    </row>
    <row r="26" spans="2:6" ht="16.35" customHeight="1">
      <c r="B26" s="2" t="s">
        <v>54</v>
      </c>
      <c r="C26" s="62" t="s">
        <v>1053</v>
      </c>
      <c r="D26" s="65" t="s">
        <v>1055</v>
      </c>
      <c r="E26" s="68" t="s">
        <v>1054</v>
      </c>
      <c r="F26" s="12"/>
    </row>
    <row r="27" spans="2:6" ht="16.35" customHeight="1">
      <c r="B27" s="2" t="s">
        <v>55</v>
      </c>
      <c r="C27" s="61" t="s">
        <v>1056</v>
      </c>
      <c r="D27" s="64" t="s">
        <v>1058</v>
      </c>
      <c r="E27" s="67" t="s">
        <v>1057</v>
      </c>
      <c r="F27" s="12"/>
    </row>
    <row r="28" spans="2:6" ht="16.35" customHeight="1">
      <c r="B28" s="2" t="s">
        <v>56</v>
      </c>
      <c r="C28" s="62" t="s">
        <v>1337</v>
      </c>
      <c r="D28" s="65" t="s">
        <v>1347</v>
      </c>
      <c r="E28" s="68" t="s">
        <v>1358</v>
      </c>
      <c r="F28" s="12"/>
    </row>
    <row r="29" spans="2:6" ht="16.35" customHeight="1">
      <c r="B29" s="2" t="s">
        <v>149</v>
      </c>
      <c r="C29" s="61" t="s">
        <v>1059</v>
      </c>
      <c r="D29" s="64" t="s">
        <v>1061</v>
      </c>
      <c r="E29" s="67" t="s">
        <v>1060</v>
      </c>
      <c r="F29" s="12"/>
    </row>
    <row r="30" spans="2:6" ht="16.35" customHeight="1">
      <c r="B30" s="2" t="s">
        <v>1117</v>
      </c>
      <c r="C30" s="62" t="s">
        <v>1062</v>
      </c>
      <c r="D30" s="65" t="s">
        <v>1064</v>
      </c>
      <c r="E30" s="68" t="s">
        <v>1063</v>
      </c>
      <c r="F30" s="12"/>
    </row>
    <row r="31" spans="2:6" ht="16.35" customHeight="1">
      <c r="B31" s="2" t="s">
        <v>2</v>
      </c>
      <c r="C31" s="61" t="s">
        <v>1065</v>
      </c>
      <c r="D31" s="64" t="s">
        <v>1067</v>
      </c>
      <c r="E31" s="67" t="s">
        <v>1066</v>
      </c>
      <c r="F31" s="12"/>
    </row>
    <row r="32" spans="2:6" ht="16.35" customHeight="1">
      <c r="B32" s="2" t="s">
        <v>153</v>
      </c>
      <c r="C32" s="62" t="s">
        <v>1068</v>
      </c>
      <c r="D32" s="65" t="s">
        <v>1070</v>
      </c>
      <c r="E32" s="68" t="s">
        <v>1069</v>
      </c>
      <c r="F32" s="12"/>
    </row>
    <row r="33" spans="2:6" ht="16.35" customHeight="1">
      <c r="B33" s="2" t="s">
        <v>157</v>
      </c>
      <c r="C33" s="61" t="s">
        <v>1071</v>
      </c>
      <c r="D33" s="64" t="s">
        <v>1073</v>
      </c>
      <c r="E33" s="67" t="s">
        <v>1072</v>
      </c>
      <c r="F33" s="12"/>
    </row>
    <row r="34" spans="2:6" ht="16.35" customHeight="1">
      <c r="B34" s="2" t="s">
        <v>161</v>
      </c>
      <c r="C34" s="62" t="s">
        <v>1074</v>
      </c>
      <c r="D34" s="65" t="s">
        <v>1076</v>
      </c>
      <c r="E34" s="68" t="s">
        <v>1075</v>
      </c>
      <c r="F34" s="12"/>
    </row>
    <row r="35" spans="2:6" ht="16.35" customHeight="1">
      <c r="B35" s="2" t="s">
        <v>165</v>
      </c>
      <c r="C35" s="61" t="s">
        <v>45</v>
      </c>
      <c r="D35" s="64" t="s">
        <v>47</v>
      </c>
      <c r="E35" s="67" t="s">
        <v>46</v>
      </c>
      <c r="F35" s="13" t="s">
        <v>1398</v>
      </c>
    </row>
    <row r="36" spans="2:6" ht="15">
      <c r="B36" s="2" t="s">
        <v>169</v>
      </c>
      <c r="C36" s="62" t="s">
        <v>89</v>
      </c>
      <c r="D36" s="65" t="s">
        <v>91</v>
      </c>
      <c r="E36" s="68" t="s">
        <v>90</v>
      </c>
      <c r="F36" s="12"/>
    </row>
    <row r="37" spans="2:6" ht="15">
      <c r="B37" s="2" t="s">
        <v>173</v>
      </c>
      <c r="C37" s="61" t="s">
        <v>48</v>
      </c>
      <c r="D37" s="64" t="s">
        <v>50</v>
      </c>
      <c r="E37" s="67" t="s">
        <v>49</v>
      </c>
      <c r="F37" s="12"/>
    </row>
    <row r="38" spans="2:6" ht="15">
      <c r="B38" s="2" t="s">
        <v>57</v>
      </c>
      <c r="C38" s="62" t="s">
        <v>1077</v>
      </c>
      <c r="D38" s="65" t="s">
        <v>1079</v>
      </c>
      <c r="E38" s="68" t="s">
        <v>1078</v>
      </c>
      <c r="F38" s="12"/>
    </row>
    <row r="39" spans="2:6" ht="16.35" customHeight="1">
      <c r="B39" s="2" t="s">
        <v>177</v>
      </c>
      <c r="C39" s="61" t="s">
        <v>1338</v>
      </c>
      <c r="D39" s="64" t="s">
        <v>1348</v>
      </c>
      <c r="E39" s="67" t="s">
        <v>1359</v>
      </c>
      <c r="F39" s="12"/>
    </row>
    <row r="40" spans="2:6" ht="16.35" customHeight="1">
      <c r="B40" s="2" t="s">
        <v>58</v>
      </c>
      <c r="C40" s="62" t="s">
        <v>1339</v>
      </c>
      <c r="D40" s="65" t="s">
        <v>1349</v>
      </c>
      <c r="E40" s="68" t="s">
        <v>1360</v>
      </c>
      <c r="F40" s="12"/>
    </row>
    <row r="41" spans="2:6" ht="16.35" customHeight="1">
      <c r="B41" s="2" t="s">
        <v>1113</v>
      </c>
      <c r="C41" s="61" t="s">
        <v>1340</v>
      </c>
      <c r="D41" s="64" t="s">
        <v>1350</v>
      </c>
      <c r="E41" s="67" t="s">
        <v>1361</v>
      </c>
      <c r="F41" s="12"/>
    </row>
    <row r="42" spans="2:6" ht="16.35" customHeight="1">
      <c r="B42" s="2" t="s">
        <v>181</v>
      </c>
      <c r="C42" s="62" t="s">
        <v>1080</v>
      </c>
      <c r="D42" s="65" t="s">
        <v>1082</v>
      </c>
      <c r="E42" s="68" t="s">
        <v>1081</v>
      </c>
      <c r="F42" s="12"/>
    </row>
    <row r="43" spans="2:6" ht="16.35" customHeight="1">
      <c r="B43" s="2" t="s">
        <v>62</v>
      </c>
      <c r="C43" s="61" t="s">
        <v>1083</v>
      </c>
      <c r="D43" s="64" t="s">
        <v>1085</v>
      </c>
      <c r="E43" s="67" t="s">
        <v>1084</v>
      </c>
      <c r="F43" s="12"/>
    </row>
    <row r="44" spans="2:6" ht="16.35" customHeight="1">
      <c r="B44" s="2" t="s">
        <v>185</v>
      </c>
      <c r="C44" s="62" t="s">
        <v>1086</v>
      </c>
      <c r="D44" s="65" t="s">
        <v>1088</v>
      </c>
      <c r="E44" s="68" t="s">
        <v>1087</v>
      </c>
      <c r="F44" s="12"/>
    </row>
    <row r="45" spans="2:6" ht="16.35" customHeight="1">
      <c r="B45" s="2" t="s">
        <v>186</v>
      </c>
      <c r="C45" s="61" t="s">
        <v>761</v>
      </c>
      <c r="D45" s="64" t="s">
        <v>1090</v>
      </c>
      <c r="E45" s="67" t="s">
        <v>1089</v>
      </c>
      <c r="F45" s="12"/>
    </row>
    <row r="46" spans="2:6" ht="16.35" customHeight="1">
      <c r="B46" s="2" t="s">
        <v>189</v>
      </c>
      <c r="C46" s="62" t="s">
        <v>1091</v>
      </c>
      <c r="D46" s="65" t="s">
        <v>1093</v>
      </c>
      <c r="E46" s="68" t="s">
        <v>1092</v>
      </c>
      <c r="F46" s="12"/>
    </row>
    <row r="47" spans="2:6" ht="16.35" customHeight="1">
      <c r="B47" s="2" t="s">
        <v>63</v>
      </c>
      <c r="C47" s="61" t="s">
        <v>1094</v>
      </c>
      <c r="D47" s="64" t="s">
        <v>1096</v>
      </c>
      <c r="E47" s="67" t="s">
        <v>1095</v>
      </c>
      <c r="F47" s="12"/>
    </row>
    <row r="48" spans="2:6" ht="16.35" customHeight="1">
      <c r="B48" s="2" t="s">
        <v>190</v>
      </c>
      <c r="C48" s="62" t="s">
        <v>1341</v>
      </c>
      <c r="D48" s="65" t="s">
        <v>1351</v>
      </c>
      <c r="E48" s="68" t="s">
        <v>1362</v>
      </c>
      <c r="F48" s="12"/>
    </row>
    <row r="49" spans="2:6" ht="16.35" customHeight="1">
      <c r="B49" s="2" t="s">
        <v>194</v>
      </c>
      <c r="C49" s="61" t="s">
        <v>770</v>
      </c>
      <c r="D49" s="64" t="s">
        <v>1098</v>
      </c>
      <c r="E49" s="67" t="s">
        <v>1097</v>
      </c>
      <c r="F49" s="12"/>
    </row>
    <row r="50" spans="2:6" ht="16.35" customHeight="1">
      <c r="B50" s="2" t="s">
        <v>198</v>
      </c>
      <c r="C50" s="62" t="s">
        <v>1099</v>
      </c>
      <c r="D50" s="65" t="s">
        <v>1101</v>
      </c>
      <c r="E50" s="68" t="s">
        <v>1100</v>
      </c>
      <c r="F50" s="12"/>
    </row>
    <row r="51" spans="2:6" ht="16.35" customHeight="1">
      <c r="B51" s="2" t="s">
        <v>202</v>
      </c>
      <c r="C51" s="61" t="s">
        <v>1102</v>
      </c>
      <c r="D51" s="64" t="s">
        <v>1101</v>
      </c>
      <c r="E51" s="67" t="s">
        <v>1103</v>
      </c>
      <c r="F51" s="12"/>
    </row>
    <row r="52" spans="2:6" ht="16.35" customHeight="1">
      <c r="B52" s="2" t="s">
        <v>206</v>
      </c>
      <c r="C52" s="62" t="s">
        <v>1342</v>
      </c>
      <c r="D52" s="65" t="s">
        <v>1352</v>
      </c>
      <c r="E52" s="68" t="s">
        <v>1363</v>
      </c>
      <c r="F52" s="12"/>
    </row>
    <row r="53" spans="2:6" ht="16.35" customHeight="1">
      <c r="B53" s="2" t="s">
        <v>210</v>
      </c>
      <c r="C53" s="61" t="s">
        <v>492</v>
      </c>
      <c r="D53" s="64" t="s">
        <v>1353</v>
      </c>
      <c r="E53" s="67" t="s">
        <v>1364</v>
      </c>
      <c r="F53" s="12"/>
    </row>
    <row r="54" spans="2:6" ht="16.35" customHeight="1">
      <c r="B54" s="2" t="s">
        <v>214</v>
      </c>
      <c r="C54" s="62" t="s">
        <v>1104</v>
      </c>
      <c r="D54" s="65" t="s">
        <v>1106</v>
      </c>
      <c r="E54" s="68" t="s">
        <v>1105</v>
      </c>
      <c r="F54" s="12"/>
    </row>
    <row r="55" spans="2:6" ht="15.75" customHeight="1">
      <c r="B55" s="2" t="s">
        <v>215</v>
      </c>
      <c r="C55" s="61" t="s">
        <v>1107</v>
      </c>
      <c r="D55" s="64" t="s">
        <v>1109</v>
      </c>
      <c r="E55" s="67" t="s">
        <v>1108</v>
      </c>
      <c r="F55" s="12"/>
    </row>
    <row r="56" spans="2:6" ht="15.75" customHeight="1">
      <c r="B56" s="2" t="s">
        <v>218</v>
      </c>
      <c r="C56" s="62" t="s">
        <v>1110</v>
      </c>
      <c r="D56" s="65" t="s">
        <v>1112</v>
      </c>
      <c r="E56" s="68" t="s">
        <v>1111</v>
      </c>
      <c r="F56" s="12"/>
    </row>
    <row r="57" spans="2:6" ht="15">
      <c r="B57" s="2" t="s">
        <v>222</v>
      </c>
      <c r="C57" s="61" t="s">
        <v>1343</v>
      </c>
      <c r="D57" s="64" t="s">
        <v>1354</v>
      </c>
      <c r="E57" s="67" t="s">
        <v>1365</v>
      </c>
      <c r="F57" s="12"/>
    </row>
    <row r="58" spans="2:6" ht="15">
      <c r="B58" s="2" t="s">
        <v>226</v>
      </c>
      <c r="C58" s="62" t="s">
        <v>1344</v>
      </c>
      <c r="D58" s="65" t="s">
        <v>1355</v>
      </c>
      <c r="E58" s="68" t="s">
        <v>1366</v>
      </c>
      <c r="F58" s="12"/>
    </row>
  </sheetData>
  <mergeCells count="5">
    <mergeCell ref="B2:B3"/>
    <mergeCell ref="C2:C3"/>
    <mergeCell ref="E2:E3"/>
    <mergeCell ref="D2:D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2022-07-25T05:41:02Z</dcterms:created>
  <dcterms:modified xsi:type="dcterms:W3CDTF">2023-10-30T01:45:20Z</dcterms:modified>
  <cp:category/>
  <cp:version/>
  <cp:contentType/>
  <cp:contentStatus/>
</cp:coreProperties>
</file>